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IDRD_BASES\SIVICOF SEPTIEMBRE\"/>
    </mc:Choice>
  </mc:AlternateContent>
  <bookViews>
    <workbookView xWindow="0" yWindow="0" windowWidth="20490" windowHeight="7755" firstSheet="1" activeTab="3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..." sheetId="5" r:id="rId5"/>
    <sheet name="14203 CB-0016  NOVEDADES CO..." sheetId="6" r:id="rId6"/>
    <sheet name="14204 CB-0017  PAGOS" sheetId="7" r:id="rId7"/>
    <sheet name="14205 CB-0018  CONTROVERSIA..." sheetId="8" r:id="rId8"/>
    <sheet name="14206 CB-0019  INTERVENTORIA " sheetId="9" r:id="rId9"/>
  </sheets>
  <definedNames>
    <definedName name="_xlnm._FilterDatabase" localSheetId="1" hidden="1">'14198 CB-0011  CONTRATISTAS'!$A$10:$IV$133</definedName>
    <definedName name="_xlnm._FilterDatabase" localSheetId="2" hidden="1">'14199 CB-0012  CONTRACTUAL'!$A$10:$IV$60</definedName>
    <definedName name="_xlnm._FilterDatabase" localSheetId="3" hidden="1">'14200 CB-0013  LOCALIZACION '!$A$10:$IV$60</definedName>
    <definedName name="_xlnm._FilterDatabase" localSheetId="5" hidden="1">'14203 CB-0016  NOVEDADES CO...'!$A$10:$IV$60</definedName>
    <definedName name="_xlnm._FilterDatabase" localSheetId="8" hidden="1">'14206 CB-0019  INTERVENTORIA '!$A$10:$IV$60</definedName>
    <definedName name="_xlnm._FilterDatabase" localSheetId="0" hidden="1">'14212 CB-0014  PRESUPUESTO'!$A$10:$IV$87</definedName>
  </definedNames>
  <calcPr calcId="152511"/>
</workbook>
</file>

<file path=xl/sharedStrings.xml><?xml version="1.0" encoding="utf-8"?>
<sst xmlns="http://schemas.openxmlformats.org/spreadsheetml/2006/main" count="6870" uniqueCount="2178">
  <si>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</si>
  <si>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</si>
  <si>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</si>
  <si>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</si>
  <si>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</si>
  <si>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</si>
  <si>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</si>
  <si>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</si>
  <si>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</si>
  <si>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</si>
  <si>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</si>
  <si>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</si>
  <si>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</si>
  <si>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</si>
  <si>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</si>
  <si>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</si>
  <si>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</si>
  <si>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</si>
  <si>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</si>
  <si>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</si>
  <si>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</si>
  <si>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</si>
  <si>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</si>
  <si>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</si>
  <si>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</si>
  <si>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</si>
  <si>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</si>
  <si>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</si>
  <si>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</si>
  <si>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</si>
  <si>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</si>
  <si>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</si>
  <si>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</si>
  <si>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</si>
  <si>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</si>
  <si>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</si>
  <si>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</si>
  <si>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</si>
  <si>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</si>
  <si>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</si>
  <si>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</si>
  <si>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</si>
  <si>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</si>
  <si>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</si>
  <si>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</si>
  <si>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</si>
  <si>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</si>
  <si>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</si>
  <si>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</si>
  <si>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</si>
  <si>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</si>
  <si>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</si>
  <si>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</si>
  <si>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</si>
  <si>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</si>
  <si>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</si>
  <si>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</si>
  <si>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</si>
  <si>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</si>
  <si>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</si>
  <si>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</si>
  <si>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</si>
  <si>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</si>
  <si>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</si>
  <si>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</si>
  <si>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</si>
  <si>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</si>
  <si>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</si>
  <si>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</si>
  <si>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</si>
  <si>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</si>
  <si>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</si>
  <si>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</si>
  <si>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</si>
  <si>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</si>
  <si>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</si>
  <si>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</si>
  <si>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</si>
  <si>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</si>
  <si>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</si>
  <si>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</si>
  <si>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</si>
  <si>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</si>
  <si>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</si>
  <si>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</si>
  <si>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</si>
  <si>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</si>
  <si>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</si>
  <si>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</si>
  <si>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</si>
  <si>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</si>
  <si>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</si>
  <si>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</si>
  <si>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</si>
  <si>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</si>
  <si>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</si>
  <si>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</si>
  <si>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</si>
  <si>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</si>
  <si>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</si>
  <si>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</si>
  <si>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</si>
  <si>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</si>
  <si>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</si>
  <si>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</si>
  <si>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</si>
  <si>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</si>
  <si>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</si>
  <si>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</si>
  <si>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</si>
  <si>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</si>
  <si>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</si>
  <si>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</si>
  <si>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</si>
  <si>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</si>
  <si>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</si>
  <si>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</si>
  <si>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</si>
  <si>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</si>
  <si>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</si>
  <si>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</si>
  <si>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</si>
  <si>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</si>
  <si>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</si>
  <si>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</si>
  <si>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</si>
  <si>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</si>
  <si>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</si>
  <si>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</si>
  <si>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</si>
  <si>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</si>
  <si>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</si>
  <si>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</si>
  <si>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</si>
  <si>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</si>
  <si>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</si>
  <si>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</si>
  <si>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</si>
  <si>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</si>
  <si>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</si>
  <si>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</si>
  <si>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</si>
  <si>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</si>
  <si>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</si>
  <si>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</si>
  <si>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</si>
  <si>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</si>
  <si>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</si>
  <si>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</si>
  <si>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</si>
  <si>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</si>
  <si>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</si>
  <si>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</si>
  <si>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</si>
  <si>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</si>
  <si>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</si>
  <si>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</si>
  <si>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</si>
  <si>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</si>
  <si>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</si>
  <si>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</si>
  <si>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</si>
  <si>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</si>
  <si>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</si>
  <si>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</si>
  <si>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</si>
  <si>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</si>
  <si>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</si>
  <si>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</si>
  <si>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</si>
  <si>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</si>
  <si>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</si>
  <si>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</si>
  <si>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</si>
  <si>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</si>
  <si>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</si>
  <si>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</si>
  <si>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</si>
  <si>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</si>
  <si>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</si>
  <si>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</si>
  <si>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</si>
  <si>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</si>
  <si>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</si>
  <si>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</si>
  <si>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</si>
  <si>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</si>
  <si>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</si>
  <si>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</si>
  <si>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</si>
  <si>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</si>
  <si>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</si>
  <si>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</si>
  <si>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</si>
  <si>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</si>
  <si>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</si>
  <si>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</si>
  <si>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</si>
  <si>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</si>
  <si>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</si>
  <si>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</si>
  <si>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</si>
  <si>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</si>
  <si>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</si>
  <si>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</si>
  <si>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</si>
  <si>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</si>
  <si>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</si>
  <si>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</si>
  <si>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</si>
  <si>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</si>
  <si>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</si>
  <si>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</si>
  <si>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</si>
  <si>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</si>
  <si>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</si>
  <si>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</si>
  <si>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</si>
  <si>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</si>
  <si>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</si>
  <si>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</si>
  <si>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</si>
  <si>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</si>
  <si>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</si>
  <si>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</si>
  <si>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</si>
  <si>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</si>
  <si>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</si>
  <si>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</si>
  <si>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</si>
  <si>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</si>
  <si>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</si>
  <si>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</si>
  <si>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</si>
  <si>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</si>
  <si>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</si>
  <si>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</si>
  <si>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</si>
  <si>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</si>
  <si>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</si>
  <si>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</si>
  <si>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</si>
  <si>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</si>
  <si>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</si>
  <si>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</si>
  <si>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</si>
  <si>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</si>
  <si>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</si>
  <si>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</si>
  <si>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</si>
  <si>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</si>
  <si>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</si>
  <si>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</si>
  <si>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</si>
  <si>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</si>
  <si>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</si>
  <si>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</si>
  <si>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</si>
  <si>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</si>
  <si>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</si>
  <si>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</si>
  <si>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</si>
  <si>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</si>
  <si>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</si>
  <si>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</si>
  <si>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</si>
  <si>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</si>
  <si>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</si>
  <si>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</si>
  <si>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</si>
  <si>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</si>
  <si>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</si>
  <si>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</si>
  <si>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</si>
  <si>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</si>
  <si>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</si>
  <si>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</si>
  <si>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</si>
  <si>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</si>
  <si>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</si>
  <si>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</si>
  <si>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</si>
  <si>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</si>
  <si>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</si>
  <si>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</si>
  <si>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</si>
  <si>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</si>
  <si>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</si>
  <si>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</si>
  <si>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</si>
  <si>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</si>
  <si>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</si>
  <si>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</si>
  <si>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</si>
  <si>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</si>
  <si>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</si>
  <si>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</si>
  <si>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</si>
  <si>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</si>
  <si>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</si>
  <si>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</si>
  <si>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</si>
  <si>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</si>
  <si>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</si>
  <si>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</si>
  <si>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</si>
  <si>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</si>
  <si>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</si>
  <si>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</si>
  <si>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</si>
  <si>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</si>
  <si>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</si>
  <si>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</si>
  <si>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</si>
  <si>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</si>
  <si>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</si>
  <si>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</si>
  <si>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</si>
  <si>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</si>
  <si>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</si>
  <si>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</si>
  <si>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</si>
  <si>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</si>
  <si>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</si>
  <si>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</si>
  <si>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</si>
  <si>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</si>
  <si>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</si>
  <si>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</si>
  <si>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</si>
  <si>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</si>
  <si>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</si>
  <si>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</si>
  <si>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</si>
  <si>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</si>
  <si>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</si>
  <si>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</si>
  <si>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</si>
  <si>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</si>
  <si>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</si>
  <si>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</si>
  <si>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</si>
  <si>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</si>
  <si>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</si>
  <si>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</si>
  <si>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</si>
  <si>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</si>
  <si>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</si>
  <si>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</si>
  <si>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</si>
  <si>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</si>
  <si>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</si>
  <si>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</si>
  <si>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</si>
  <si>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</si>
  <si>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</si>
  <si>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</si>
  <si>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</si>
  <si>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</si>
  <si>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</si>
  <si>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</si>
  <si>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</si>
  <si>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</si>
  <si>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</si>
  <si>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</si>
  <si>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</si>
  <si>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</si>
  <si>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</si>
  <si>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</si>
  <si>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</si>
  <si>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</si>
  <si>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</si>
  <si>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</si>
  <si>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</si>
  <si>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</si>
  <si>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</si>
  <si>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</si>
  <si>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</si>
  <si>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</si>
  <si>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</si>
  <si>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</si>
  <si>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</si>
  <si>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</si>
  <si>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</si>
  <si>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</si>
  <si>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</si>
  <si>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</si>
  <si>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</si>
  <si>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</si>
  <si>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</si>
  <si>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</si>
  <si>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</si>
  <si>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</si>
  <si>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</si>
  <si>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</si>
  <si>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</si>
  <si>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</si>
  <si>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</si>
  <si>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</si>
  <si>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</si>
  <si>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</si>
  <si>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</si>
  <si>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</si>
  <si>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</si>
  <si>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</si>
  <si>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</si>
  <si>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</si>
  <si>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</si>
  <si>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</si>
  <si>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</si>
  <si>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</si>
  <si>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</si>
  <si>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</si>
  <si>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</si>
  <si>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</si>
  <si>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</si>
  <si>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</si>
  <si>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</si>
  <si>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</si>
  <si>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</si>
  <si>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</si>
  <si>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</si>
  <si>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</si>
  <si>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</si>
  <si>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</si>
  <si>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</si>
  <si>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</si>
  <si>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</si>
  <si>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</si>
  <si>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</si>
  <si>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</si>
  <si>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</si>
  <si>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</si>
  <si>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</si>
  <si>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</si>
  <si>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</si>
  <si>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</si>
  <si>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</si>
  <si>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</si>
  <si>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</si>
  <si>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</si>
  <si>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</si>
  <si>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</si>
  <si>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</si>
  <si>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</si>
  <si>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</si>
  <si>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</si>
  <si>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</si>
  <si>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</si>
  <si>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</si>
  <si>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</si>
  <si>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</si>
  <si>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</si>
  <si>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</si>
  <si>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</si>
  <si>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</si>
  <si>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</si>
  <si>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</si>
  <si>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</si>
  <si>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</si>
  <si>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</si>
  <si>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</si>
  <si>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</si>
  <si>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</si>
  <si>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</si>
  <si>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</si>
  <si>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</si>
  <si>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</si>
  <si>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</si>
  <si>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</si>
  <si>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</si>
  <si>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</si>
  <si>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</si>
  <si>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</si>
  <si>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</si>
  <si>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</si>
  <si>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</si>
  <si>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</si>
  <si>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</si>
  <si>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</si>
  <si>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</si>
  <si>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</si>
  <si>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</si>
  <si>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</si>
  <si>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</si>
  <si>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</si>
  <si>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</si>
  <si>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</si>
  <si>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</si>
  <si>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</si>
  <si>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</si>
  <si>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</si>
  <si>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</si>
  <si>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</si>
  <si>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</si>
  <si>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</si>
  <si>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</si>
  <si>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</si>
  <si>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</si>
  <si>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</si>
  <si>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</si>
  <si>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</si>
  <si>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</si>
  <si>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</si>
  <si>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</si>
  <si>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</si>
  <si>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</si>
  <si>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</si>
  <si>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</si>
  <si>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</si>
  <si>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</si>
  <si>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</si>
  <si>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</si>
  <si>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</si>
  <si>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</si>
  <si>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</si>
  <si>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</si>
  <si>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</si>
  <si>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</si>
  <si>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</si>
  <si>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</si>
  <si>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</si>
  <si>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</si>
  <si>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</si>
  <si>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</si>
  <si>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</si>
  <si>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</si>
  <si>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</si>
  <si>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</si>
  <si>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</si>
  <si>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</si>
  <si>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</si>
  <si>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</si>
  <si>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</si>
  <si>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</si>
  <si>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</si>
  <si>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</si>
  <si>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</si>
  <si>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</si>
  <si>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</si>
  <si>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</si>
  <si>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</si>
  <si>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</si>
  <si>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</si>
  <si>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</si>
  <si>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</si>
  <si>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</si>
  <si>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</si>
  <si>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</si>
  <si>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</si>
  <si>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</si>
  <si>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</si>
  <si>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</si>
  <si>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</si>
  <si>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</si>
  <si>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</si>
  <si>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</si>
  <si>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</si>
  <si>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</si>
  <si>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</si>
  <si>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</si>
  <si>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</si>
  <si>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</si>
  <si>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</si>
  <si>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</si>
  <si>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</si>
  <si>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</si>
  <si>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</si>
  <si>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</si>
  <si>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</si>
  <si>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</si>
  <si>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</si>
  <si>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</si>
  <si>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</si>
  <si>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</si>
  <si>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</si>
  <si>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</si>
  <si>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</si>
  <si>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</si>
  <si>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</si>
  <si>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</si>
  <si>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</si>
  <si>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</si>
  <si>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</si>
  <si>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</si>
  <si>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</si>
  <si>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</si>
  <si>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</si>
  <si>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</si>
  <si>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</si>
  <si>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</si>
  <si>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</si>
  <si>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</si>
  <si>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</si>
  <si>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</si>
  <si>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</si>
  <si>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</si>
  <si>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</si>
  <si>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</si>
  <si>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</si>
  <si>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</si>
  <si>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</si>
  <si>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</si>
  <si>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</si>
  <si>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</si>
  <si>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</si>
  <si>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</si>
  <si>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</si>
  <si>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</si>
  <si>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</si>
  <si>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</si>
  <si>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</si>
  <si>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</si>
  <si>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</si>
  <si>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</si>
  <si>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</si>
  <si>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</si>
  <si>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</si>
  <si>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</si>
  <si>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</si>
  <si>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</si>
  <si>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</si>
  <si>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</si>
  <si>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</si>
  <si>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</si>
  <si>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</si>
  <si>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</si>
  <si>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</si>
  <si>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</si>
  <si>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</si>
  <si>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</si>
  <si>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</si>
  <si>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</si>
  <si>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</si>
  <si>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</si>
  <si>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</si>
  <si>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</si>
  <si>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</si>
  <si>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</si>
  <si>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</si>
  <si>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</si>
  <si>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</si>
  <si>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</si>
  <si>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</si>
  <si>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</si>
  <si>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</si>
  <si>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</si>
  <si>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</si>
  <si>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</si>
  <si>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</si>
  <si>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</si>
  <si>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</si>
  <si>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</si>
  <si>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</si>
  <si>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</si>
  <si>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</si>
  <si>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</si>
  <si>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</si>
  <si>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</si>
  <si>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</si>
  <si>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</si>
  <si>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</si>
  <si>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</si>
  <si>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</si>
  <si>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</si>
  <si>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</si>
  <si>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</si>
  <si>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</si>
  <si>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</si>
  <si>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</si>
  <si>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</si>
  <si>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</si>
  <si>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</si>
  <si>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</si>
  <si>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</si>
  <si>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</si>
  <si>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</si>
  <si>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</si>
  <si>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</si>
  <si>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</si>
  <si>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</si>
  <si>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</si>
  <si>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</si>
  <si>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</si>
  <si>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</si>
  <si>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</si>
  <si>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</si>
  <si>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</si>
  <si>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</si>
  <si>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</si>
  <si>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</si>
  <si>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</si>
  <si>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</si>
  <si>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</si>
  <si>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</si>
  <si>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</si>
  <si>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</si>
  <si>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</si>
  <si>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</si>
  <si>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</si>
  <si>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</si>
  <si>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</si>
  <si>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</si>
  <si>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</si>
  <si>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</si>
  <si>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</si>
  <si>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</si>
  <si>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</si>
  <si>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</si>
  <si>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</si>
  <si>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</si>
  <si>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</si>
  <si>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</si>
  <si>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</si>
  <si>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</si>
  <si>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</si>
  <si>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</si>
  <si>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</si>
  <si>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</si>
  <si>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</si>
  <si>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</si>
  <si>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</si>
  <si>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</si>
  <si>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</si>
  <si>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</si>
  <si>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</si>
  <si>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</si>
  <si>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</si>
  <si>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</si>
  <si>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</si>
  <si>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</si>
  <si>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</si>
  <si>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</si>
  <si>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</si>
  <si>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</si>
  <si>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</si>
  <si>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</si>
  <si>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</si>
  <si>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</si>
  <si>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</si>
  <si>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</si>
  <si>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</si>
  <si>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</si>
  <si>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</si>
  <si>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</si>
  <si>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</si>
  <si>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</si>
  <si>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</si>
  <si>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</si>
  <si>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</si>
  <si>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</si>
  <si>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</si>
  <si>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</si>
  <si>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</si>
  <si>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</si>
  <si>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</si>
  <si>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</si>
  <si>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</si>
  <si>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</si>
  <si>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</si>
  <si>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</si>
  <si>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</si>
  <si>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</si>
  <si>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</si>
  <si>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</si>
  <si>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</si>
  <si>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</si>
  <si>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</si>
  <si>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</si>
  <si>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</si>
  <si>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</si>
  <si>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</si>
  <si>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</si>
  <si>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</si>
  <si>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</si>
  <si>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</si>
  <si>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</si>
  <si>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</si>
  <si>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</si>
  <si>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</si>
  <si>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</si>
  <si>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</si>
  <si>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</si>
  <si>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</si>
  <si>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</si>
  <si>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</si>
  <si>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</si>
  <si>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</si>
  <si>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</si>
  <si>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</si>
  <si>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</si>
  <si>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</si>
  <si>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</si>
  <si>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</si>
  <si>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</si>
  <si>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</si>
  <si>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</si>
  <si>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</si>
  <si>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</si>
  <si>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</si>
  <si>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</si>
  <si>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</si>
  <si>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</si>
  <si>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</si>
  <si>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</si>
  <si>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</si>
  <si>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</si>
  <si>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</si>
  <si>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</si>
  <si>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</si>
  <si>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</si>
  <si>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</si>
  <si>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</si>
  <si>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</si>
  <si>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</si>
  <si>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</si>
  <si>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</si>
  <si>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</si>
  <si>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</si>
  <si>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</si>
  <si>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</si>
  <si>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</si>
  <si>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</si>
  <si>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</si>
  <si>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</si>
  <si>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</si>
  <si>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</si>
  <si>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</si>
  <si>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</si>
  <si>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</si>
  <si>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</si>
  <si>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</si>
  <si>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</si>
  <si>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</si>
  <si>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</si>
  <si>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</si>
  <si>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</si>
  <si>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</si>
  <si>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</si>
  <si>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</si>
  <si>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</si>
  <si>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</si>
  <si>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</si>
  <si>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</si>
  <si>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</si>
  <si>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</si>
  <si>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</si>
  <si>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</si>
  <si>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</si>
  <si>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</si>
  <si>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</si>
  <si>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</si>
  <si>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</si>
  <si>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</si>
  <si>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</si>
  <si>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</si>
  <si>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</si>
  <si>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</si>
  <si>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</si>
  <si>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</si>
  <si>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</si>
  <si>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</si>
  <si>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</si>
  <si>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</si>
  <si>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</si>
  <si>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</si>
  <si>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</si>
  <si>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</si>
  <si>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</si>
  <si>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</si>
  <si>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</si>
  <si>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</si>
  <si>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</si>
  <si>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</si>
  <si>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</si>
  <si>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</si>
  <si>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</si>
  <si>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</si>
  <si>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</si>
  <si>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</si>
  <si>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</si>
  <si>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</si>
  <si>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</si>
  <si>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</si>
  <si>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</si>
  <si>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</si>
  <si>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</si>
  <si>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</si>
  <si>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</si>
  <si>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</si>
  <si>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</si>
  <si>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</si>
  <si>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</si>
  <si>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</si>
  <si>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</si>
  <si>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</si>
  <si>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</si>
  <si>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</si>
  <si>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</si>
  <si>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</si>
  <si>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</si>
  <si>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</si>
  <si>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</si>
  <si>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</si>
  <si>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</si>
  <si>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</si>
  <si>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</si>
  <si>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</si>
  <si>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</si>
  <si>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</si>
  <si>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</si>
  <si>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</si>
  <si>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</si>
  <si>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</si>
  <si>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</si>
  <si>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</si>
  <si>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</si>
  <si>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</si>
  <si>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</si>
  <si>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</si>
  <si>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</si>
  <si>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</si>
  <si>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</si>
  <si>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</si>
  <si>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</si>
  <si>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</si>
  <si>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</si>
  <si>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</si>
  <si>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</si>
  <si>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</si>
  <si>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</si>
  <si>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</si>
  <si>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</si>
  <si>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</si>
  <si>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</si>
  <si>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</si>
  <si>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</si>
  <si>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</si>
  <si>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</si>
  <si>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</si>
  <si>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</si>
  <si>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</si>
  <si>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</si>
  <si>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</si>
  <si>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</si>
  <si>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</si>
  <si>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</si>
  <si>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</si>
  <si>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</si>
  <si>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</si>
  <si>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</si>
  <si>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</si>
  <si>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</si>
  <si>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</si>
  <si>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</si>
  <si>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</si>
  <si>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</si>
  <si>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</si>
  <si>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</si>
  <si>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</si>
  <si>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</si>
  <si>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</si>
  <si>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</si>
  <si>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</si>
  <si>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</si>
  <si>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</si>
  <si>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</si>
  <si>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</si>
  <si>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</si>
  <si>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</si>
  <si>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</si>
  <si>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</si>
  <si>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</si>
  <si>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</si>
  <si>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</si>
  <si>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</si>
  <si>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</si>
  <si>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</si>
  <si>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</si>
  <si>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</si>
  <si>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</si>
  <si>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</si>
  <si>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</si>
  <si>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</si>
  <si>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</si>
  <si>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</si>
  <si>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</si>
  <si>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</si>
  <si>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</si>
  <si>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</si>
  <si>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</si>
  <si>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</si>
  <si>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</si>
  <si>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</si>
  <si>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</si>
  <si>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</si>
  <si>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</si>
  <si>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</si>
  <si>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</si>
  <si>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</si>
  <si>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</si>
  <si>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</si>
  <si>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</si>
  <si>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</si>
  <si>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</si>
  <si>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</si>
  <si>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</si>
  <si>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</si>
  <si>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</si>
  <si>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</si>
  <si>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</si>
  <si>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</si>
  <si>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</si>
  <si>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</si>
  <si>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</si>
  <si>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</si>
  <si>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</si>
  <si>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</si>
  <si>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</si>
  <si>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</si>
  <si>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</si>
  <si>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</si>
  <si>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</si>
  <si>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</si>
  <si>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</si>
  <si>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</si>
  <si>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</si>
  <si>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</si>
  <si>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</si>
  <si>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</si>
  <si>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</si>
  <si>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</si>
  <si>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</si>
  <si>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</si>
  <si>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</si>
  <si>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</si>
  <si>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</si>
  <si>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</si>
  <si>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</si>
  <si>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</si>
  <si>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</si>
  <si>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</si>
  <si>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</si>
  <si>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</si>
  <si>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</si>
  <si>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</si>
  <si>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</si>
  <si>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</si>
  <si>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</si>
  <si>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</si>
  <si>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</si>
  <si>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</si>
  <si>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</si>
  <si>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</si>
  <si>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</si>
  <si>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</si>
  <si>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</si>
  <si>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</si>
  <si>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</si>
  <si>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</si>
  <si>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</si>
  <si>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</si>
  <si>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</si>
  <si>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</si>
  <si>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</si>
  <si>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</si>
  <si>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</si>
  <si>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</si>
  <si>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</si>
  <si>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</si>
  <si>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</si>
  <si>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</si>
  <si>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</si>
  <si>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</si>
  <si>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</si>
  <si>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</si>
  <si>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</si>
  <si>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</si>
  <si>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</si>
  <si>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</si>
  <si>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</si>
  <si>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</si>
  <si>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</si>
  <si>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</si>
  <si>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</si>
  <si>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</si>
  <si>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</si>
  <si>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</si>
  <si>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</si>
  <si>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</si>
  <si>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</si>
  <si>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</si>
  <si>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</si>
  <si>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</si>
  <si>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</si>
  <si>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</si>
  <si>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</si>
  <si>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</si>
  <si>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</si>
  <si>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</si>
  <si>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</si>
  <si>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</si>
  <si>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</si>
  <si>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</si>
  <si>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</si>
  <si>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</si>
  <si>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</si>
  <si>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</si>
  <si>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</si>
  <si>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</si>
  <si>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</si>
  <si>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</si>
  <si>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</si>
  <si>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</si>
  <si>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</si>
  <si>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</si>
  <si>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</si>
  <si>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</si>
  <si>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</si>
  <si>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</si>
  <si>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</si>
  <si>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</si>
  <si>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</si>
  <si>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</si>
  <si>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</si>
  <si>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</si>
  <si>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</si>
  <si>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</si>
  <si>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</si>
  <si>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</si>
  <si>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</si>
  <si>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</si>
  <si>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</si>
  <si>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</si>
  <si>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</si>
  <si>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</si>
  <si>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</si>
  <si>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</si>
  <si>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</si>
  <si>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</si>
  <si>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</si>
  <si>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</si>
  <si>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</si>
  <si>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</si>
  <si>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</si>
  <si>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</si>
  <si>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</si>
  <si>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</si>
  <si>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</si>
  <si>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</si>
  <si>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</si>
  <si>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</si>
  <si>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</si>
  <si>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</si>
  <si>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</si>
  <si>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</si>
  <si>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</si>
  <si>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</si>
  <si>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</si>
  <si>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</si>
  <si>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</si>
  <si>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</si>
  <si>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</si>
  <si>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</si>
  <si>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</si>
  <si>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</si>
  <si>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</si>
  <si>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</si>
  <si>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</si>
  <si>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</si>
  <si>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</si>
  <si>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</si>
  <si>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</si>
  <si>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</si>
  <si>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</si>
  <si>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</si>
  <si>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</si>
  <si>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</si>
  <si>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</si>
  <si>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</si>
  <si>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</si>
  <si>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</si>
  <si>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</si>
  <si>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</si>
  <si>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</si>
  <si>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</si>
  <si>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</si>
  <si>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</si>
  <si>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</si>
  <si>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</si>
  <si>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</si>
  <si>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</si>
  <si>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</si>
  <si>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</si>
  <si>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</si>
  <si>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</si>
  <si>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</si>
  <si>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</si>
  <si>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</si>
  <si>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</si>
  <si>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</si>
  <si>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</si>
  <si>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</si>
  <si>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</si>
  <si>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</si>
  <si>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</si>
  <si>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</si>
  <si>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</si>
  <si>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</si>
  <si>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</si>
  <si>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</si>
  <si>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</si>
  <si>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</si>
  <si>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</si>
  <si>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</si>
  <si>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</si>
  <si>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</si>
  <si>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</si>
  <si>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</si>
  <si>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</si>
  <si>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</si>
  <si>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</si>
  <si>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</si>
  <si>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</si>
  <si>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</si>
  <si>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</si>
  <si>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</si>
  <si>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</si>
  <si>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</si>
  <si>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</si>
  <si>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</si>
  <si>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</si>
  <si>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</si>
  <si>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</si>
  <si>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</si>
  <si>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</si>
  <si>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</si>
  <si>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</si>
  <si>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</si>
  <si>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</si>
  <si>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</si>
  <si>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</si>
  <si>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</si>
  <si>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</si>
  <si>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</si>
  <si>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</si>
  <si>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</si>
  <si>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</si>
  <si>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</si>
  <si>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</si>
  <si>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</si>
  <si>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</si>
  <si>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</si>
  <si>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</si>
  <si>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</si>
  <si>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</si>
  <si>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</si>
  <si>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</si>
  <si>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</si>
  <si>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</si>
  <si>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</si>
  <si>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</si>
  <si>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</si>
  <si>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</si>
  <si>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</si>
  <si>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</si>
  <si>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</si>
  <si>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</si>
  <si>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</si>
  <si>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</si>
  <si>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</si>
  <si>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</si>
  <si>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</si>
  <si>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</si>
  <si>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</si>
  <si>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</si>
  <si>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</si>
  <si>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</si>
  <si>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</si>
  <si>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</si>
  <si>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</si>
  <si>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</si>
  <si>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</si>
  <si>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</si>
  <si>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</si>
  <si>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</si>
  <si>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</si>
  <si>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</si>
  <si>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</si>
  <si>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</si>
  <si>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</si>
  <si>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</si>
  <si>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</si>
  <si>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</si>
  <si>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</si>
  <si>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</si>
  <si>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</si>
  <si>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</si>
  <si>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</si>
  <si>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</si>
  <si>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</si>
  <si>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</si>
  <si>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</si>
  <si>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</si>
  <si>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</si>
  <si>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</si>
  <si>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</si>
  <si>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</si>
  <si>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</si>
  <si>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</si>
  <si>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</si>
  <si>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</si>
  <si>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</si>
  <si>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</si>
  <si>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</si>
  <si>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</si>
  <si>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</si>
  <si>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</si>
  <si>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</si>
  <si>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</si>
  <si>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</si>
  <si>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</si>
  <si>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</si>
  <si>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</si>
  <si>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</si>
  <si>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</si>
  <si>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</si>
  <si>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</si>
  <si>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</si>
  <si>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</si>
  <si>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</si>
  <si>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</si>
  <si>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</si>
  <si>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</si>
  <si>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</si>
  <si>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</si>
  <si>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</si>
  <si>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</si>
  <si>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</si>
  <si>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</si>
  <si>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</si>
  <si>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</si>
  <si>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</si>
  <si>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</si>
  <si>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</si>
  <si>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</si>
  <si>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</si>
  <si>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</si>
  <si>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</si>
  <si>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</si>
  <si>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</si>
  <si>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</si>
  <si>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</si>
  <si>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</si>
  <si>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</si>
  <si>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</si>
  <si>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</si>
  <si>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</si>
  <si>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</si>
  <si>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</si>
  <si>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</si>
  <si>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</si>
  <si>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</si>
  <si>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</si>
  <si>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</si>
  <si>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</si>
  <si>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</si>
  <si>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</si>
  <si>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</si>
  <si>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</si>
  <si>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</si>
  <si>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</si>
  <si>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</si>
  <si>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</si>
  <si>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</si>
  <si>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</si>
  <si>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</si>
  <si>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</si>
  <si>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</si>
  <si>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</si>
  <si>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</si>
  <si>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</si>
  <si>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</si>
  <si>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</si>
  <si>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</si>
  <si>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</si>
  <si>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</si>
  <si>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</si>
  <si>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</si>
  <si>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</si>
  <si>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</si>
  <si>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</si>
  <si>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</si>
  <si>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</si>
  <si>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</si>
  <si>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</si>
  <si>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</si>
  <si>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</si>
  <si>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</si>
  <si>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</si>
  <si>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</si>
  <si>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</si>
  <si>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</si>
  <si>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</si>
  <si>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</si>
  <si>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</si>
  <si>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</si>
  <si>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</si>
  <si>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</si>
  <si>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</si>
  <si>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</si>
  <si>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</si>
  <si>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</si>
  <si>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</si>
  <si>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</si>
  <si>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</si>
  <si>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</si>
  <si>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</si>
  <si>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</si>
  <si>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</si>
  <si>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</si>
  <si>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</si>
  <si>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</si>
  <si>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</si>
  <si>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</si>
  <si>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</si>
  <si>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</si>
  <si>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</si>
  <si>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</si>
  <si>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</si>
  <si>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</si>
  <si>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</si>
  <si>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</si>
  <si>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</si>
  <si>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</si>
  <si>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</si>
  <si>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</si>
  <si>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</si>
  <si>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</si>
  <si>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</si>
  <si>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</si>
  <si>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</si>
  <si>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</si>
  <si>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</si>
  <si>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</si>
  <si>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</si>
  <si>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</si>
  <si>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</si>
  <si>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</si>
  <si>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</si>
  <si>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</si>
  <si>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</si>
  <si>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</si>
  <si>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</si>
  <si>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</si>
  <si>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</si>
  <si>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</si>
  <si>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</si>
  <si>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</si>
  <si>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</si>
  <si>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</si>
  <si>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</si>
  <si>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</si>
  <si>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</si>
  <si>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</si>
  <si>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</si>
  <si>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</si>
  <si>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</si>
  <si>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</si>
  <si>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</si>
  <si>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</si>
  <si>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</si>
  <si>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</si>
  <si>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</si>
  <si>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</si>
  <si>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</si>
  <si>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</si>
  <si>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</si>
  <si>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</si>
  <si>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</si>
  <si>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</si>
  <si>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</si>
  <si>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</si>
  <si>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</si>
  <si>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</si>
  <si>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</si>
  <si>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</si>
  <si>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</si>
  <si>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</si>
  <si>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</si>
  <si>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</si>
  <si>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</si>
  <si>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</si>
  <si>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</si>
  <si>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</si>
  <si>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</si>
  <si>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</si>
  <si>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</si>
  <si>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</si>
  <si>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</si>
  <si>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</si>
  <si>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</si>
  <si>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</si>
  <si>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</si>
  <si>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</si>
  <si>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</si>
  <si>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</si>
  <si>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</si>
  <si>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</si>
  <si>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</si>
  <si>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</si>
  <si>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</si>
  <si>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</si>
  <si>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</si>
  <si>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</si>
  <si>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</si>
  <si>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</si>
  <si>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</si>
  <si>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</si>
  <si>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</si>
  <si>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</si>
  <si>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</si>
  <si>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</si>
  <si>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</si>
  <si>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</si>
  <si>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</si>
  <si>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</si>
  <si>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</si>
  <si>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</si>
  <si>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</si>
  <si>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</si>
  <si>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</si>
  <si>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</si>
  <si>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</si>
  <si>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</si>
  <si>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</si>
  <si>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</si>
  <si>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</si>
  <si>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</si>
  <si>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</si>
  <si>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</si>
  <si>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</si>
  <si>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</si>
  <si>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</si>
  <si>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</si>
  <si>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</si>
  <si>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</si>
  <si>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</si>
  <si>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</si>
  <si>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</si>
  <si>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</si>
  <si>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</si>
  <si>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</si>
  <si>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</si>
  <si>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</si>
  <si>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</si>
  <si>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</si>
  <si>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</si>
  <si>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</si>
  <si>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</si>
  <si>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</si>
  <si>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</si>
  <si>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</si>
  <si>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</si>
  <si>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</si>
  <si>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</si>
  <si>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</si>
  <si>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</si>
  <si>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</si>
  <si>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</si>
  <si>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</si>
  <si>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</si>
  <si>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</si>
  <si>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</si>
  <si>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</si>
  <si>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</si>
  <si>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</si>
  <si>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</si>
  <si>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</si>
  <si>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</si>
  <si>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</si>
  <si>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</si>
  <si>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</si>
  <si>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</si>
  <si>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</si>
  <si>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</si>
  <si>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</si>
  <si>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</si>
  <si>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</si>
  <si>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</si>
  <si>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</si>
  <si>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</si>
  <si>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</si>
  <si>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</si>
  <si>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</si>
  <si>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</si>
  <si>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</si>
  <si>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</si>
  <si>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</si>
  <si>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</si>
  <si>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</si>
  <si>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</si>
  <si>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</si>
  <si>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</si>
  <si>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</si>
  <si>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</si>
  <si>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</si>
  <si>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</si>
  <si>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</si>
  <si>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</si>
  <si>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</si>
  <si>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</si>
  <si>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</si>
  <si>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</si>
  <si>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</si>
  <si>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</si>
  <si>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</si>
  <si>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</si>
  <si>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</si>
  <si>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</si>
  <si>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</si>
  <si>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</si>
  <si>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</si>
  <si>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</si>
  <si>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</si>
  <si>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</si>
  <si>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</si>
  <si>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</si>
  <si>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</si>
  <si>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</si>
  <si>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</si>
  <si>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</si>
  <si>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</si>
  <si>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</si>
  <si>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</si>
  <si>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</si>
  <si>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</si>
  <si>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</si>
  <si>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</si>
  <si>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</si>
  <si>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</si>
  <si>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</si>
  <si>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</si>
  <si>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</si>
  <si>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</si>
  <si>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</si>
  <si>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</si>
  <si>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</si>
  <si>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</si>
  <si>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</si>
  <si>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</si>
  <si>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</si>
  <si>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</si>
  <si>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</si>
  <si>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</si>
  <si>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</si>
  <si>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</si>
  <si>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</si>
  <si>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</si>
  <si>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</si>
  <si>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</si>
  <si>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</si>
  <si>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</si>
  <si>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</si>
  <si>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</si>
  <si>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</si>
  <si>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</si>
  <si>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</si>
  <si>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</si>
  <si>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</si>
  <si>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</si>
  <si>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</si>
  <si>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</si>
  <si>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</si>
  <si>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</si>
  <si>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</si>
  <si>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</si>
  <si>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</si>
  <si>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</si>
  <si>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</si>
  <si>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</si>
  <si>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</si>
  <si>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</si>
  <si>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</si>
  <si>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</si>
  <si>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</si>
  <si>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</si>
  <si>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</si>
  <si>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</si>
  <si>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</si>
  <si>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</si>
  <si>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</si>
  <si>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</si>
  <si>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</si>
  <si>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</si>
  <si>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31 31-Servicios Profesionales</t>
  </si>
  <si>
    <t>O23011743012024024706032</t>
  </si>
  <si>
    <t>O23011745992024025108023</t>
  </si>
  <si>
    <t>O23011743012024024803003</t>
  </si>
  <si>
    <t>O23011743012024024905010</t>
  </si>
  <si>
    <t>33 33-Servicios Apoyo a la Gestion de la Entidad (servicios administrativos)</t>
  </si>
  <si>
    <t>O23011743012024024507007</t>
  </si>
  <si>
    <t>O23011743012024025207037</t>
  </si>
  <si>
    <t>O23011743012024025806032</t>
  </si>
  <si>
    <t>O23011743012024024507037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</si>
  <si>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</si>
  <si>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</si>
  <si>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</si>
  <si>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</si>
  <si>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</si>
  <si>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</si>
  <si>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</si>
  <si>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</si>
  <si>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</si>
  <si>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</si>
  <si>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</si>
  <si>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</si>
  <si>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</si>
  <si>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</si>
  <si>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</si>
  <si>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</si>
  <si>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</si>
  <si>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</si>
  <si>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</si>
  <si>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</si>
  <si>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</si>
  <si>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</si>
  <si>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</si>
  <si>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</si>
  <si>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</si>
  <si>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</si>
  <si>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</si>
  <si>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</si>
  <si>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</si>
  <si>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</si>
  <si>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</si>
  <si>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</si>
  <si>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</si>
  <si>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</si>
  <si>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</si>
  <si>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</si>
  <si>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</si>
  <si>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</si>
  <si>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</si>
  <si>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</si>
  <si>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</si>
  <si>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</si>
  <si>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</si>
  <si>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</si>
  <si>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</si>
  <si>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</si>
  <si>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</si>
  <si>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</si>
  <si>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</si>
  <si>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</si>
  <si>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</si>
  <si>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</si>
  <si>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</si>
  <si>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</si>
  <si>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</si>
  <si>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</si>
  <si>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</si>
  <si>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</si>
  <si>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</si>
  <si>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</si>
  <si>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</si>
  <si>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</si>
  <si>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</si>
  <si>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</si>
  <si>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</si>
  <si>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</si>
  <si>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</si>
  <si>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</si>
  <si>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</si>
  <si>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</si>
  <si>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</si>
  <si>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</si>
  <si>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</si>
  <si>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</si>
  <si>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</si>
  <si>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</si>
  <si>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</si>
  <si>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</si>
  <si>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</si>
  <si>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</si>
  <si>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</si>
  <si>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</si>
  <si>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</si>
  <si>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</si>
  <si>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</si>
  <si>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</si>
  <si>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</si>
  <si>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</si>
  <si>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</si>
  <si>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</si>
  <si>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</si>
  <si>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</si>
  <si>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</si>
  <si>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</si>
  <si>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</si>
  <si>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</si>
  <si>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</si>
  <si>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</si>
  <si>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</si>
  <si>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</si>
  <si>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</si>
  <si>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</si>
  <si>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</si>
  <si>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</si>
  <si>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</si>
  <si>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</si>
  <si>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</si>
  <si>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</si>
  <si>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</si>
  <si>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</si>
  <si>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</si>
  <si>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</si>
  <si>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</si>
  <si>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</si>
  <si>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</si>
  <si>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</si>
  <si>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</si>
  <si>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</si>
  <si>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</si>
  <si>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BOGOTÁ D.C</t>
  </si>
  <si>
    <t>PRESTAR SUS SERVICIOS DE APOYO A LA GESTIÓN COMO FORMADOR DEL CENTRO DE INTERÉS DE SU ESPECIALIDAD PARA REALIZAR LAS SESIONES DE CLASE ASIGNADAS.</t>
  </si>
  <si>
    <t>PRESTAR LOS SERVICIOS DE APOYO A LA GESTION PARA PROMOVER EL ADECUADO USO DE LA BICICLETA A TRAVES DE LA ENSENANZA EL AFIANZAMIENTO DE HABILIDADES Y EL DESARROLLO DE EVENTOS REALIZADOS POR EL IDRD A TRAVES DE LOS PROGRAMAS BICICLETA</t>
  </si>
  <si>
    <t>PRESTAR LOS SERVICIOS DE APOYO A LA GESTIÓN PARA PROMOVER EL ADECUADO USO DE LA BICICLETA A TRAVES DE LA ENSENANZA EL AFIANZAMIENTO DE HABILIDADES Y EL DESARROLLO DE EVENTOS REALIZADOS POR EL IDRD A TRAVES DE LOS PROGRAMAS BICICLETA.</t>
  </si>
  <si>
    <t>NICOLAS DE FEDERMAN</t>
  </si>
  <si>
    <t>NINGUNA</t>
  </si>
  <si>
    <t>ACTA DE INICIO</t>
  </si>
  <si>
    <t>NATALIA ISABEL GALLO JARAMILLO</t>
  </si>
  <si>
    <t>OLGALUCIA SILVA GUTIERREZ</t>
  </si>
  <si>
    <t>OLGA LUCIA LEAL GOMEZ</t>
  </si>
  <si>
    <t>RODRIGO MANRIQUE</t>
  </si>
  <si>
    <t>JAIRO ANTONIO PALACIOS PEÑA</t>
  </si>
  <si>
    <t>CLAUDIA YOLANDA MOLINA GAITAN</t>
  </si>
  <si>
    <t>WILLIAM RENE TORRES AGUDELO</t>
  </si>
  <si>
    <t>JOSE ARTURO PEÑA PERDOMO</t>
  </si>
  <si>
    <t>ANDRES GIOVANNY CANDELA GARCIA</t>
  </si>
  <si>
    <t>WILFER LEONARDO HERNANDEZ CASTIBLANCO</t>
  </si>
  <si>
    <t>HAYDER ARLEIN HERRERA VILLARRAGA</t>
  </si>
  <si>
    <t>ALBERTO LUCAS CALDERON D MARTINO</t>
  </si>
  <si>
    <t>IDRD-CTO-3203-2023</t>
  </si>
  <si>
    <t>IDRD-SG-SAMC-071-2023</t>
  </si>
  <si>
    <t>IDRD-CTO-1164-2024</t>
  </si>
  <si>
    <t>IDRD-SG-3848-2024</t>
  </si>
  <si>
    <t>IDRD-DG3861-2024</t>
  </si>
  <si>
    <t>IDRD-SAF-CPS-0425-2025</t>
  </si>
  <si>
    <t>IDRD-SAF-CPS-0512-2025</t>
  </si>
  <si>
    <t>IDRD-SG-SASI-001-2025</t>
  </si>
  <si>
    <t>IDRD-STRD-CPS-0723-2025</t>
  </si>
  <si>
    <t>IDRD-SG-BP-0736-2025</t>
  </si>
  <si>
    <t>IDRD-SAF-CPS-1438-2025</t>
  </si>
  <si>
    <t>IDRD-SAF-CPS-2050-2025</t>
  </si>
  <si>
    <t>IDRD-STC-CPS-2311-2025</t>
  </si>
  <si>
    <t>IDRD-SAF-CPS-2318-2025</t>
  </si>
  <si>
    <t>IDRD-SAF-CPS-2509-2025</t>
  </si>
  <si>
    <t>IDRD-STRD-CPS-3550-2025</t>
  </si>
  <si>
    <t>IDRD-STRD-CPS-3576-2025</t>
  </si>
  <si>
    <t>IDRD-SG-CM-021-2025</t>
  </si>
  <si>
    <t>IDRD-STRD-CPS-3589-2025</t>
  </si>
  <si>
    <t>IDRD-STRD-CPS-3601-2025</t>
  </si>
  <si>
    <t>IDRD-STP-CPS-3606-2025</t>
  </si>
  <si>
    <t>IDRD-STRD-CPS-3615-2025</t>
  </si>
  <si>
    <t>IDRD-STRD-CPS-3620-2025</t>
  </si>
  <si>
    <t>IDRD-STRD-CPS-3623-2025</t>
  </si>
  <si>
    <t>IDRD-STC-CPS-3628-2025</t>
  </si>
  <si>
    <t>IDRD-STP-CPS-3629-2025</t>
  </si>
  <si>
    <t>IDRD-STRD-CPS-3631-2025</t>
  </si>
  <si>
    <t>IDRD-STRD-CPS-3632-2025</t>
  </si>
  <si>
    <t>IDRD-STRD-CPS-3638-2025</t>
  </si>
  <si>
    <t>IDRD-STRD-CPS-3639-2025</t>
  </si>
  <si>
    <t>IDRD-STP-CPS-3644-2025</t>
  </si>
  <si>
    <t>IDRD-STRD-CPS-3645-2025</t>
  </si>
  <si>
    <t>IDRD-STRD-CPS-3646-2025</t>
  </si>
  <si>
    <t>IDRD-STRD-CPS-3648-2025</t>
  </si>
  <si>
    <t>IDRD-STRD-CPS-3649-2025</t>
  </si>
  <si>
    <t>IDRD-STRD-CPS-3650-2025</t>
  </si>
  <si>
    <t>IDRD-STRD-CPS-3651-2025</t>
  </si>
  <si>
    <t>IDRD-STRD-CPS-3652-2025</t>
  </si>
  <si>
    <t>IDRD-STRD-CPS-3653-2025</t>
  </si>
  <si>
    <t>IDRD-STP-CPS-3654-2025</t>
  </si>
  <si>
    <t>IDRD-STRD-CPS-3656-2025</t>
  </si>
  <si>
    <t>IDRD-STRD-CPS-3657-2025</t>
  </si>
  <si>
    <t>IDRD-STRD-CPS-3658-2025</t>
  </si>
  <si>
    <t>IDRD-STRD-CPS-3659-2025</t>
  </si>
  <si>
    <t>IDRD-STRD-CPS-3660-2025</t>
  </si>
  <si>
    <t>IDRD-SAF-CPS-3662-2025</t>
  </si>
  <si>
    <t>IDRD-STRD-CPS-3663-2025</t>
  </si>
  <si>
    <t>IDRD-STC-CPS-3664-2025</t>
  </si>
  <si>
    <t>IDRD-STRD-CPS-3665-2025</t>
  </si>
  <si>
    <t>IDRD-STRD-CPS-3666-2025</t>
  </si>
  <si>
    <t>IDRD-STRD-CPS-3667-2025</t>
  </si>
  <si>
    <t>IDRD-STRD-CPS-3668-2025</t>
  </si>
  <si>
    <t>IDRD-STRD-CPS-3669-2025</t>
  </si>
  <si>
    <t>IDRD-STRD-CPS-3670-2025</t>
  </si>
  <si>
    <t>IDRD-STRD-CPS-3671-2025</t>
  </si>
  <si>
    <t>IDRD-STRD-CPS-3672-2025</t>
  </si>
  <si>
    <t>IDRD-STRD-CPS-3673-2025</t>
  </si>
  <si>
    <t>IDRD-SAF-MC-3674-2025</t>
  </si>
  <si>
    <t>IDRD-STC-CPS-3675-2025</t>
  </si>
  <si>
    <t>IDRD-STC-CPS-3676-2025</t>
  </si>
  <si>
    <t>IDRD-STRD-CPS-3679-2025</t>
  </si>
  <si>
    <t>IDRD-OAL-CPS-3680-2025</t>
  </si>
  <si>
    <t>DRD-SAF-MC-045-2025</t>
  </si>
  <si>
    <t>IDRD-STC-CPS-3684-2025</t>
  </si>
  <si>
    <t>IDRD-STC-CPS-3685-2025</t>
  </si>
  <si>
    <t>IDRD-STRD-CPS-3686-2025</t>
  </si>
  <si>
    <t>IDRD-STRD-CPS-3687-2025</t>
  </si>
  <si>
    <t>IDRD-STRD-CPS-3688-2025</t>
  </si>
  <si>
    <t>IDRD-STC-CPS-3689-2025</t>
  </si>
  <si>
    <t>IDRD-SAF-MC-3690-2025</t>
  </si>
  <si>
    <t>IDRD-STRD-CPS-3691-2025</t>
  </si>
  <si>
    <t>IDRD-STP-CPS-3692-2025</t>
  </si>
  <si>
    <t>IDRD-STRD-CPS-3693-2025</t>
  </si>
  <si>
    <t>IDRD-STRD-CPS-3694-2025</t>
  </si>
  <si>
    <t>IDRD-STC-CPS-3695-2025</t>
  </si>
  <si>
    <t>IDRD-STRD-CPS-3696-2025</t>
  </si>
  <si>
    <t>IDRD-STRD-CPS-3697-2025</t>
  </si>
  <si>
    <t>IDRD-STP-CPS-3700-2025</t>
  </si>
  <si>
    <t>IDRD-STRD-CPS-3701-2025</t>
  </si>
  <si>
    <t>IDRD-STP-CPS-3702-2025</t>
  </si>
  <si>
    <t>IDRD-STP-CPS-3703-2025</t>
  </si>
  <si>
    <t>IDRD-STP-CPS-3704-2025</t>
  </si>
  <si>
    <t>IDRD-STRD-CPS-3705-2025</t>
  </si>
  <si>
    <t>IDRD-SAF-CPS-3706-2025</t>
  </si>
  <si>
    <t>IDRD-STP-CPS-3707-2025</t>
  </si>
  <si>
    <t>IDRD-STP-CPS-3708-2025</t>
  </si>
  <si>
    <t>IDRD-STP-CPS-3709-2025</t>
  </si>
  <si>
    <t>IDRD-STP-CPS-3710-2025</t>
  </si>
  <si>
    <t>IDRD-STP-CPS-3711-2025</t>
  </si>
  <si>
    <t>IDRD-STRD-CPS-3712-2025</t>
  </si>
  <si>
    <t>IDRD-STRD-CPS-3713-2025</t>
  </si>
  <si>
    <t>IDRD-STP-CPS-3714-2025</t>
  </si>
  <si>
    <t>IDRD-SAF-CPS-3715-2025</t>
  </si>
  <si>
    <t>IDRD-STRD-CPS-3716-2025</t>
  </si>
  <si>
    <t>IDRD-STP-CPS-3717-2025</t>
  </si>
  <si>
    <t>IDRD-STP-CPS-3718-2025</t>
  </si>
  <si>
    <t>IDRD-STP-CPS-3719-2025</t>
  </si>
  <si>
    <t>IDRD-STP-CPS-3720-2025</t>
  </si>
  <si>
    <t>IDRD-STRD-CPS-3721-2025</t>
  </si>
  <si>
    <t>IDRD-STP-CPS-3723-2025</t>
  </si>
  <si>
    <t>IDRD-STP-CPS-3724-2025</t>
  </si>
  <si>
    <t>IDRD-SAF-CPS-3725-2025</t>
  </si>
  <si>
    <t>IDRD-SG-SASI-3726-2025</t>
  </si>
  <si>
    <t>IDRD-STP-CPS-3728-2025</t>
  </si>
  <si>
    <t>IDRD-DG-CD-3729-2025</t>
  </si>
  <si>
    <t>IDRD-STP-CPS-3730-2025</t>
  </si>
  <si>
    <t>IDRD-STP-CPS-3731-2025</t>
  </si>
  <si>
    <t>IDRD-STP-CPS-3732-2025</t>
  </si>
  <si>
    <t>IDRD-STP-CPS-3733-2025</t>
  </si>
  <si>
    <t>IDRD-STP-CPS-3734-2025</t>
  </si>
  <si>
    <t>IDRD-SAF-CPS-3736-2025</t>
  </si>
  <si>
    <t>FILA_121</t>
  </si>
  <si>
    <t>FILA_122</t>
  </si>
  <si>
    <t>FILA_123</t>
  </si>
  <si>
    <t>CONSORCIO GIBRALTAR</t>
  </si>
  <si>
    <t>UNION TEMPORAL METROPOLITANO PORVENIR</t>
  </si>
  <si>
    <t>PUBBLICA S A S</t>
  </si>
  <si>
    <t>BIOPOLIMEROS INDUSTRIALES SAS</t>
  </si>
  <si>
    <t>AGUAS DE BOGOTA S A ESP</t>
  </si>
  <si>
    <t>CESAR ALEXANDER MARTINEZ CASAS</t>
  </si>
  <si>
    <t>ROGER FABIAN MATTA SANCHEZ</t>
  </si>
  <si>
    <t>ESPECIAL CARGO S A S</t>
  </si>
  <si>
    <t>RUTH MARITZA SILVA PRIETO</t>
  </si>
  <si>
    <t>UNION TEMPORAL VIGILAR IDRD</t>
  </si>
  <si>
    <t>RENTA Y CAMPO CORREDORES S A</t>
  </si>
  <si>
    <t>BMC BOLSA MERCANTIL DE COLOMBIA S.A.</t>
  </si>
  <si>
    <t>LIDA XIMENA PATIÑO FORERO</t>
  </si>
  <si>
    <t>LIDY JOHANA FORERO OLARTE</t>
  </si>
  <si>
    <t>AURELIO  PABON RINCON</t>
  </si>
  <si>
    <t>FABIAN ANDRES PARDO RUIZ</t>
  </si>
  <si>
    <t>MARIA CAMILA CORREA MONTALVO</t>
  </si>
  <si>
    <t>PEDRO JAHIR GARCIA LOPEZ</t>
  </si>
  <si>
    <t>JENNY KATHERINE GONZALEZ SANCHEZ</t>
  </si>
  <si>
    <t>CONSORCIO SAN JUDAS 021</t>
  </si>
  <si>
    <t>YENNI LILIANA SANDOVAL RIOS</t>
  </si>
  <si>
    <t>JAIME ALBERTO BARRIGA SILVA</t>
  </si>
  <si>
    <t>WILSON EDUARDO URIZA QUITIAN</t>
  </si>
  <si>
    <t>WILLMAN BERNARDO GANTIVA VARGAS</t>
  </si>
  <si>
    <t>WILMAN MANUEL OSUNA BOGOTA</t>
  </si>
  <si>
    <t>JOHN ALEXANDER MORENO PINZON</t>
  </si>
  <si>
    <t>ANDREA  PRADO ROBLES</t>
  </si>
  <si>
    <t>LUNA GABRIELA GARCIA LOPEZ</t>
  </si>
  <si>
    <t>EDWIN DARIO MEDINA NIÑO</t>
  </si>
  <si>
    <t>CLAUDIA MARCELA GOMEZ GARCIA</t>
  </si>
  <si>
    <t>HOLLMAN SANTIAGO TRIANA CARDOZO</t>
  </si>
  <si>
    <t>LAURA DANIELA HERNANDEZ ZAMUDIO</t>
  </si>
  <si>
    <t>MARILIN  OBANDO CHAVARRO</t>
  </si>
  <si>
    <t>MANUEL JAVIER TUNJANO</t>
  </si>
  <si>
    <t>JUAN JOSE DAVILA GIL</t>
  </si>
  <si>
    <t>DANIEL ENRIQUE MARTINEZ ARIZA</t>
  </si>
  <si>
    <t>DAN HARRY GAITAN CUBILLOS</t>
  </si>
  <si>
    <t>CRISTHIAN DAVID RODRIGUEZ PINEDA</t>
  </si>
  <si>
    <t>MAGDA CONSTANZA QUINTERO FERNANDEZ</t>
  </si>
  <si>
    <t>JHON ANDERSON ROMERO QUIASUA</t>
  </si>
  <si>
    <t>ALVARO  GARCIA BONILLA</t>
  </si>
  <si>
    <t>HASBLEIDY ALEXANDRA SUAREZ PANTOJA</t>
  </si>
  <si>
    <t>DANIEL ANDRES RINCON GALVIS</t>
  </si>
  <si>
    <t>JHAROCCY ALEXANDER VASQUEZ PEÑARANDA</t>
  </si>
  <si>
    <t>NICOLAS ANDRES SOSSA GONZALEZ</t>
  </si>
  <si>
    <t>WILMER  ÑUSTES JAMAICA</t>
  </si>
  <si>
    <t>ANA ROSA RODRIGUEZ HERNANDEZ</t>
  </si>
  <si>
    <t>ANDRES FELIPE BUSTOS DAZA</t>
  </si>
  <si>
    <t>BRYAN CAMILO MORENO GOMEZ</t>
  </si>
  <si>
    <t>JUAN PABLO VILLATE DIAZ</t>
  </si>
  <si>
    <t>ALBERTO BUENAVENTURA VITERI AGUIRRE</t>
  </si>
  <si>
    <t>FREDY ALBERTO LEON ARISTIZABAL</t>
  </si>
  <si>
    <t>LUZ MARY BEJARANO ESPINOSA</t>
  </si>
  <si>
    <t>YERALDYNNE NOHELIA GOMEZ ESPINOSA</t>
  </si>
  <si>
    <t>JHOANN STHEFANNY RUIZ CORTES</t>
  </si>
  <si>
    <t>ALIX VALENTINA VANEGAS ACHURY</t>
  </si>
  <si>
    <t>BIANNY  SARMIENTO ACUÑA</t>
  </si>
  <si>
    <t>JOLIE DEL ROSARIO HERNANDEZ GONZALEZ</t>
  </si>
  <si>
    <t>MANUEL STIVEN MARTINEZ BISCUNDA</t>
  </si>
  <si>
    <t>INSTITUTO DE DIAGNOSTICO MEDICO S.A.</t>
  </si>
  <si>
    <t>JUANA ALEJANDRA RICO MARTINEZ</t>
  </si>
  <si>
    <t>ADRIANA MILENA FAURA PUENTES</t>
  </si>
  <si>
    <t>CONSORCIO INTERPARQUES BOGOTÁ</t>
  </si>
  <si>
    <t>MARTIN EMILIO CAVIEDES ARAMBULO</t>
  </si>
  <si>
    <t>MARIA CLARA CUESTA DAVILA</t>
  </si>
  <si>
    <t>COMPAÑIA MUNDIAL DE SEGUROS S.A.</t>
  </si>
  <si>
    <t>SEGUROS DE VIDA DEL ESTADO S.A.</t>
  </si>
  <si>
    <t>CAMILO ANTONIO RODRIGUEZ BECERRA</t>
  </si>
  <si>
    <t>JUAN CAMILO SANCHEZ OTALORA</t>
  </si>
  <si>
    <t>JOHN STEVEN PELAYO CUEVAS</t>
  </si>
  <si>
    <t>CAMILO ALFONSO BERNAL RAMIREZ</t>
  </si>
  <si>
    <t>DIANA MARIA MOLANO MENDEZ</t>
  </si>
  <si>
    <t>NATALIA ALEJANDRA RUIZ CAMACHO</t>
  </si>
  <si>
    <t>SOCIEDAD CAMERAL DE CERTIFICACION DIGITAL L CERTICAMARA SA</t>
  </si>
  <si>
    <t>DANIEL ESTEBAN ABRIL RINCON</t>
  </si>
  <si>
    <t>MARIA ALEJANDRA BALLEN ORTIZ</t>
  </si>
  <si>
    <t>RICARDO JAVIER HERRERA GOMEZ</t>
  </si>
  <si>
    <t>BRAYAN DANILO CELY VASQUEZ</t>
  </si>
  <si>
    <t>DIANA ROCIO ORTIZ MARTINEZ</t>
  </si>
  <si>
    <t>ANDRES  RODRIGUEZ FORERO</t>
  </si>
  <si>
    <t>DAVID  ESPITIA LOPEZ</t>
  </si>
  <si>
    <t>VIVIANA  TORREJANO REINOSO</t>
  </si>
  <si>
    <t>GIOVANNI  MARTINEZ POLOCHE</t>
  </si>
  <si>
    <t>YENIFER PAOLA CASTRO RODRIGUEZ</t>
  </si>
  <si>
    <t>DEIBIS FERNANDO MORA OSPINA</t>
  </si>
  <si>
    <t>CINDY NATALY SANABRIA</t>
  </si>
  <si>
    <t>ADRIANA PATRICIA SANCHEZ SALGADO</t>
  </si>
  <si>
    <t>SERGIO IVAN MAYORGA CASTRO</t>
  </si>
  <si>
    <t>IVAN DARIO MANZO MANSO</t>
  </si>
  <si>
    <t>HUMBERTO  BONILLA VASQUEZ</t>
  </si>
  <si>
    <t>OSCAR HERNANDO CRISTANCHO GONZALEZ</t>
  </si>
  <si>
    <t>MONICA LILIANA GARCIA GARZON</t>
  </si>
  <si>
    <t>OSCAR HELI RINCON PEREZ</t>
  </si>
  <si>
    <t>JOHN ALEXIS PEREZ PINZON</t>
  </si>
  <si>
    <t>LIBIA MARLEN ALBA LOPEZ</t>
  </si>
  <si>
    <t>YUDIHT TATIANA MOYA SUESCUN</t>
  </si>
  <si>
    <t>MIGUEL SANTIAGO CALDERON MORENO</t>
  </si>
  <si>
    <t>PAULA ALEJANDRA MORA OLIVARES</t>
  </si>
  <si>
    <t>ANDRES FELIPE CHAVARRIA ROMERO</t>
  </si>
  <si>
    <t>JOSE ARMANDO VILLALBA QUINTERO</t>
  </si>
  <si>
    <t>LUIS ALEJANDRO CASTAÑEDA VARGAS</t>
  </si>
  <si>
    <t>LUIS MIGUEL ARROYO CALDERON</t>
  </si>
  <si>
    <t>BONNER AHMED MOSQUERA RAMIREZ</t>
  </si>
  <si>
    <t>LUIS EDUARDO SALINAS GORDILLO</t>
  </si>
  <si>
    <t>CESAR AUGUSTO MONROY CASTELLANOS</t>
  </si>
  <si>
    <t>CAROLINA  CORREA JARAMILLO</t>
  </si>
  <si>
    <t>ARDIKO A&amp;S CONSTRUCCIONES SUMINISTROS Y SERVICIOS SAS</t>
  </si>
  <si>
    <t>BRIAN CAMILO SANCHEZ ALVAREZ</t>
  </si>
  <si>
    <t>CANAL CAPITAL</t>
  </si>
  <si>
    <t>MONICA MARIA SAENZ DELGADILLO</t>
  </si>
  <si>
    <t>JULIETH FERNANDA SALGADO BARRERA</t>
  </si>
  <si>
    <t>DIANA MARIA RUEDA ROMERO</t>
  </si>
  <si>
    <t>LUZ STELLA SANCHEZ RAMIREZ</t>
  </si>
  <si>
    <t>JUAN CAMILO GUZMAN VALENCIA</t>
  </si>
  <si>
    <t>CATHERINE ANDREA BARRERA BERNAL</t>
  </si>
  <si>
    <t>REDNEET S.A.S.</t>
  </si>
  <si>
    <t>IDRD-SG-3581-2025</t>
  </si>
  <si>
    <t xml:space="preserve">AMR CONSTRUCCIONES SAS </t>
  </si>
  <si>
    <t>CONSTRUCTORA CONACERO S.A.S.</t>
  </si>
  <si>
    <t>PIGO INGENIEROS E INVERSIONES LTDA</t>
  </si>
  <si>
    <t>CYG INGENIERIA Y CONSTRUCCIONES S.A.S.</t>
  </si>
  <si>
    <t xml:space="preserve">INCITECO S.A.S. </t>
  </si>
  <si>
    <t>Proyectos de Ingenieria S.A. PROING S.A</t>
  </si>
  <si>
    <t>VELANDIA POVEDA GUSTAVO HERNAN</t>
  </si>
  <si>
    <t xml:space="preserve"> IDRD-SG-SASI-043-2025</t>
  </si>
  <si>
    <t>https://community.secop.gov.co/Public/Tendering/OpportunityDetail/Index?noticeUID=CO1.NTC.8796672&amp;isFromPublicArea=True&amp;isModal=true&amp;asPopupView=true</t>
  </si>
  <si>
    <t>https://community.secop.gov.co/Public/Tendering/OpportunityDetail/Index?noticeUID=CO1.NTC.8659664&amp;isFromPublicArea=True&amp;isModal=true&amp;asPopupView=true</t>
  </si>
  <si>
    <t>https://community.secop.gov.co/Public/Tendering/OpportunityDetail/Index?noticeUID=CO1.NTC.8629834&amp;isFromPublicArea=True&amp;isModal=true&amp;asPopupView=true</t>
  </si>
  <si>
    <t>https://community.secop.gov.co/Public/Tendering/OpportunityDetail/Index?noticeUID=CO1.NTC.8636100&amp;isFromPublicArea=True&amp;isModal=true&amp;asPopupView=true</t>
  </si>
  <si>
    <t>https://community.secop.gov.co/Public/Tendering/OpportunityDetail/Index?noticeUID=CO1.NTC.8665099&amp;isFromPublicArea=True&amp;isModal=true&amp;asPopupView=true</t>
  </si>
  <si>
    <t>https://community.secop.gov.co/Public/Tendering/OpportunityDetail/Index?noticeUID=CO1.NTC.8657822&amp;isFromPublicArea=True&amp;isModal=true&amp;asPopupView=true</t>
  </si>
  <si>
    <t>https://community.secop.gov.co/Public/Tendering/OpportunityDetail/Index?noticeUID=CO1.NTC.8662878&amp;isFromPublicArea=True&amp;isModal=true&amp;asPopupView=true</t>
  </si>
  <si>
    <t>https://community.secop.gov.co/Public/Tendering/OpportunityDetail/Index?noticeUID=CO1.NTC.8667432&amp;isFromPublicArea=True&amp;isModal=true&amp;asPopupView=true</t>
  </si>
  <si>
    <t>https://community.secop.gov.co/Public/Tendering/OpportunityDetail/Index?noticeUID=CO1.NTC.8670229&amp;isFromPublicArea=True&amp;isModal=true&amp;asPopupView=true</t>
  </si>
  <si>
    <t>https://community.secop.gov.co/Public/Tendering/OpportunityDetail/Index?noticeUID=CO1.NTC.8664562&amp;isFromPublicArea=True&amp;isModal=true&amp;asPopupView=true</t>
  </si>
  <si>
    <t>https://community.secop.gov.co/Public/Tendering/OpportunityDetail/Index?noticeUID=CO1.NTC.8701817&amp;isFromPublicArea=True&amp;isModal=true&amp;asPopupView=true</t>
  </si>
  <si>
    <t>https://community.secop.gov.co/Public/Tendering/OpportunityDetail/Index?noticeUID=CO1.NTC.8683236&amp;isFromPublicArea=True&amp;isModal=true&amp;asPopupView=true</t>
  </si>
  <si>
    <t>https://community.secop.gov.co/Public/Tendering/OpportunityDetail/Index?noticeUID=CO1.NTC.8700034&amp;isFromPublicArea=True&amp;isModal=true&amp;asPopupView=true</t>
  </si>
  <si>
    <t>https://community.secop.gov.co/Public/Tendering/OpportunityDetail/Index?noticeUID=CO1.NTC.8714723&amp;isFromPublicArea=True&amp;isModal=true&amp;asPopupView=true</t>
  </si>
  <si>
    <t>https://community.secop.gov.co/Public/Tendering/OpportunityDetail/Index?noticeUID=CO1.NTC.8789802&amp;isFromPublicArea=True&amp;isModal=true&amp;asPopupView=true</t>
  </si>
  <si>
    <t>https://community.secop.gov.co/Public/Tendering/OpportunityDetail/Index?noticeUID=CO1.NTC.8638176&amp;isFromPublicArea=True&amp;isModal=true&amp;asPopupView=true</t>
  </si>
  <si>
    <t>https://community.secop.gov.co/Public/Tendering/OpportunityDetail/Index?noticeUID=CO1.NTC.8657808&amp;isFromPublicArea=True&amp;isModal=true&amp;asPopupView=true</t>
  </si>
  <si>
    <t>https://community.secop.gov.co/Public/Tendering/OpportunityDetail/Index?noticeUID=CO1.NTC.8756674&amp;isFromPublicArea=True&amp;isModal=true&amp;asPopupView=true</t>
  </si>
  <si>
    <t>https://community.secop.gov.co/Public/Tendering/OpportunityDetail/Index?noticeUID=CO1.NTC.8776425&amp;isFromPublicArea=True&amp;isModal=true&amp;asPopupView=true</t>
  </si>
  <si>
    <t>https://community.secop.gov.co/Public/Tendering/OpportunityDetail/Index?noticeUID=CO1.NTC.8664932&amp;isFromPublicArea=True&amp;isModal=true&amp;asPopupView=true</t>
  </si>
  <si>
    <t>https://community.secop.gov.co/Public/Tendering/OpportunityDetail/Index?noticeUID=CO1.NTC.8730462&amp;isFromPublicArea=True&amp;isModal=true&amp;asPopupView=true</t>
  </si>
  <si>
    <t>https://community.secop.gov.co/Public/Tendering/OpportunityDetail/Index?noticeUID=CO1.NTC.8758426&amp;isFromPublicArea=True&amp;isModal=true&amp;asPopupView=true</t>
  </si>
  <si>
    <t>https://community.secop.gov.co/Public/Tendering/OpportunityDetail/Index?noticeUID=CO1.NTC.8659457&amp;isFromPublicArea=True&amp;isModal=true&amp;asPopupView=true</t>
  </si>
  <si>
    <t>https://community.secop.gov.co/Public/Tendering/OpportunityDetail/Index?noticeUID=CO1.NTC.8679973&amp;isFromPublicArea=True&amp;isModal=true&amp;asPopupView=true</t>
  </si>
  <si>
    <t>https://community.secop.gov.co/Public/Tendering/OpportunityDetail/Index?noticeUID=CO1.NTC.8718919&amp;isFromPublicArea=True&amp;isModal=true&amp;asPopupView=true</t>
  </si>
  <si>
    <t>https://community.secop.gov.co/Public/Tendering/OpportunityDetail/Index?noticeUID=CO1.NTC.8731693&amp;isFromPublicArea=True&amp;isModal=true&amp;asPopupView=true</t>
  </si>
  <si>
    <t>https://community.secop.gov.co/Public/Tendering/OpportunityDetail/Index?noticeUID=CO1.NTC.8657747&amp;isFromPublicArea=True&amp;isModal=true&amp;asPopupView=true</t>
  </si>
  <si>
    <t>https://community.secop.gov.co/Public/Tendering/OpportunityDetail/Index?noticeUID=CO1.NTC.8776726&amp;isFromPublicArea=True&amp;isModal=true&amp;asPopupView=true</t>
  </si>
  <si>
    <t>https://community.secop.gov.co/Public/Tendering/OpportunityDetail/Index?noticeUID=CO1.NTC.8687246&amp;isFromPublicArea=True&amp;isModal=true&amp;asPopupView=true</t>
  </si>
  <si>
    <t>https://community.secop.gov.co/Public/Tendering/OpportunityDetail/Index?noticeUID=CO1.NTC.8737514&amp;isFromPublicArea=True&amp;isModal=true&amp;asPopupView=true</t>
  </si>
  <si>
    <t>https://community.secop.gov.co/Public/Tendering/OpportunityDetail/Index?noticeUID=CO1.NTC.8671594&amp;isFromPublicArea=True&amp;isModal=true&amp;asPopupView=true</t>
  </si>
  <si>
    <t>https://community.secop.gov.co/Public/Tendering/OpportunityDetail/Index?noticeUID=CO1.NTC.8597481&amp;isFromPublicArea=True&amp;isModal=true&amp;asPopupView=true</t>
  </si>
  <si>
    <t>https://community.secop.gov.co/Public/Tendering/OpportunityDetail/Index?noticeUID=CO1.NTC.8702329&amp;isFromPublicArea=True&amp;isModal=true&amp;asPopupView=true</t>
  </si>
  <si>
    <t>https://community.secop.gov.co/Public/Tendering/OpportunityDetail/Index?noticeUID=CO1.NTC.8814758&amp;isFromPublicArea=True&amp;isModal=true&amp;asPopupView=true</t>
  </si>
  <si>
    <t>https://community.secop.gov.co/Public/Tendering/OpportunityDetail/Index?noticeUID=CO1.NTC.8797290&amp;isFromPublicArea=True&amp;isModal=true&amp;asPopupView=true</t>
  </si>
  <si>
    <t>https://community.secop.gov.co/Public/Tendering/OpportunityDetail/Index?noticeUID=CO1.NTC.8796537&amp;isFromPublicArea=True&amp;isModal=true&amp;asPopupView=true</t>
  </si>
  <si>
    <t>https://community.secop.gov.co/Public/Tendering/OpportunityDetail/Index?noticeUID=CO1.NTC.8652722&amp;isFromPublicArea=True&amp;isModal=true&amp;asPopupView=true</t>
  </si>
  <si>
    <t>https://community.secop.gov.co/Public/Tendering/OpportunityDetail/Index?noticeUID=CO1.NTC.8540205&amp;isFromPublicArea=True&amp;isModal=true&amp;asPopupView=true</t>
  </si>
  <si>
    <t>https://community.secop.gov.co/Public/Tendering/OpportunityDetail/Index?noticeUID=CO1.NTC.8663096&amp;isFromPublicArea=True&amp;isModal=true&amp;asPopupView=true</t>
  </si>
  <si>
    <t>https://community.secop.gov.co/Public/Tendering/OpportunityDetail/Index?noticeUID=CO1.NTC.8715845&amp;isFromPublicArea=True&amp;isModal=true&amp;asPopupView=true</t>
  </si>
  <si>
    <t>https://community.secop.gov.co/Public/Tendering/OpportunityDetail/Index?noticeUID=CO1.NTC.8755057&amp;isFromPublicArea=True&amp;isModal=true&amp;asPopupView=true</t>
  </si>
  <si>
    <t>https://community.secop.gov.co/Public/Tendering/OpportunityDetail/Index?noticeUID=CO1.NTC.8703864&amp;isFromPublicArea=True&amp;isModal=true&amp;asPopupView=true</t>
  </si>
  <si>
    <t>https://community.secop.gov.co/Public/Tendering/OpportunityDetail/Index?noticeUID=CO1.NTC.8786003&amp;isFromPublicArea=True&amp;isModal=true&amp;asPopupView=true</t>
  </si>
  <si>
    <t>https://community.secop.gov.co/Public/Tendering/OpportunityDetail/Index?noticeUID=CO1.NTC.8672960&amp;isFromPublicArea=True&amp;isModal=true&amp;asPopupView=true</t>
  </si>
  <si>
    <t>https://community.secop.gov.co/Public/Tendering/OpportunityDetail/Index?noticeUID=CO1.NTC.8670784&amp;isFromPublicArea=True&amp;isModal=true&amp;asPopupView=true</t>
  </si>
  <si>
    <t>https://community.secop.gov.co/Public/Tendering/OpportunityDetail/Index?noticeUID=CO1.NTC.8767113&amp;isFromPublicArea=True&amp;isModal=true&amp;asPopupView=true</t>
  </si>
  <si>
    <t>https://community.secop.gov.co/Public/Tendering/OpportunityDetail/Index?noticeUID=CO1.NTC.8657834&amp;isFromPublicArea=True&amp;isModal=true&amp;asPopupView=true</t>
  </si>
  <si>
    <t>https://community.secop.gov.co/Public/Tendering/OpportunityDetail/Index?noticeUID=CO1.NTC.8582989&amp;isFromPublicArea=True&amp;isModal=true&amp;asPopupView=true</t>
  </si>
  <si>
    <t>https://community.secop.gov.co/Public/Tendering/OpportunityDetail/Index?noticeUID=CO1.NTC.8676832&amp;isFromPublicArea=True&amp;isModal=true&amp;asPopupView=true</t>
  </si>
  <si>
    <t>https://community.secop.gov.co/Public/Tendering/OpportunityDetail/Index?noticeUID=CO1.NTC.8269772&amp;isFromPublicArea=True&amp;isModal=true&amp;asPopupView=true</t>
  </si>
  <si>
    <t>BRINDAR ASISTENCIA; ADMINISTRATIVA; OPERATIVA Y TECNICA AL AREA DE ALMACEN 
GENERAL; PARTICIPANDO EN TAREAS VINCULADAS AL TRASLADO DE MATERIALES; 
EJECUCION DE TOMA DE INVENTARIOS; ORGANIZACION; DISTRIBUCION DE BIENES Y 
MANTENIMIENTO DE REGISTROS EN SISTEMAS DE INFORMACION</t>
  </si>
  <si>
    <t>PRESTAR LOS SERVICIOS DE APOYO A LA GESTION PARA EL DESARROLLO Y APOYO DE LAS ACTIVIDADES SOLICITADAS POR LA SUBDIRECCION TECNICA DE RECREACION Y DEPORTE STRD Y DEL INSTITUTO DISTRITAL DE RECREACION Y DEPORTE IDRD CON EL FIN DE PROMOVER LA ACTIVIDAD FISICA LA RECREACION Y EL DEPORTE Y LA APROPIACION</t>
  </si>
  <si>
    <t>PRESTAR LOS SERVICIOS DE APOYO A LA GESTIÓN PARA PROMOVER EL 
ADECUADO USO DE LA BICICLETA A TRAVES DE LA ENSENANZA EL 
AFIANZAMIENTO DE HABILIDADES Y EL DESARROLLO DE EVENTOS REALIZADOS 
POR EL IDRD A TRAVES DE LOS PROGRAMAS BICICLETA.</t>
  </si>
  <si>
    <t>PRESTAR LOS SERVICIOS DE APOYO A LA GESTIÓN PARA PROMOVER EL 
ADECUADO USO DE LA BICICLETA A TRAVES DE LA ENSENANZA EL 
AFIANZAMIENTO DE HABILIDADES Y EL DESARROLLO DE EVENTOS REALIZADOS 
POR EL IDRD A TRAVES DE LOS PROGRAMAS BICICLETA</t>
  </si>
  <si>
    <t>PRESTAR LOS SERVICIOS DE APOYO A LA GESTION PARA PROMOVER EL ADECUADO USO DE LA BICICLETA A TRAVES DE LA ENSENANZA EL
AFIANZAMIENTO DE HABILIDADES Y EL DESARROLLO DE EVENTOS REALIZADOS POR EL IDRD A TRAVES DE LOS PROGRAMAS BICICLETA</t>
  </si>
  <si>
    <t>PRESTAR LOS SERVICIOS DE APOYO A LA GESTIÓN PARA REALIZAR LAS ACTIVIDADES ASOCIADAS A LA PROMOCIÓN Y DESARROLLO DE LAS ACTIVIDADES DE PARTICIPACIÓN COMUNITARIA CON EL FIN DE PROMOVER EL BUEN USO LA APROPIACIÓN LA SOSTENIBILIDAD FÍSICA SOCIAL Y AMBIENTAL DE LOS PARQUES Y ESCENARIOS ADMINISTRADOS POR</t>
  </si>
  <si>
    <t>PRESTAR LOS SERVICIOS DE APOYO A LA GESTIÓN; PARA REALIZAR LAS ACTIVIDADES ENMARCADAS EN LA PROMOCIÓN DE LAS ACTIVIDADES DE PARTICIPACIÓN COMUNITARIA PARA LA PROMOCIÓN Y CORRECTO USO; LA APROPIACIÓN; LA OSTENIBILIDAD FÍSICA; SOCIAL Y AMBIENTAL DE LOS PARQUES Y ESCENARIOS BAJO ADMINISTRACIÓN DEL IDRD</t>
  </si>
  <si>
    <t>PRESTAR LOS SERVICIOS DE APOYO A LA GESTIÓN; PARA REALIZAR LAS
ACTIVIDADES ENMARCADAS EN LA PROMOCIÓN DE LAS ACTIVIDADES DE
PARTICIPACIÓN COMUNITARIA PARA LA PROMOCIÓN Y CORRECTO USO; LA
APROPIACIÓN; LA SOSTENIBILIDAD FÍSICA; SOCIAL Y AMBIENTAL DE LOS
PARQUES Y ESCENARIOS BAJO ADMINISTRACIÓN DEL IDR</t>
  </si>
  <si>
    <t>PRESTAR LOS SERVICIOS DE APOYO A LA GESTIÓN; PARA REALIZAR LAS 
ACTIVIDADES ENMARCADAS EN LA PROMOCIÓN DE LAS ACTIVIDADES DE 
PARTICIPACIÓN COMUNITARIA PARA LA PROMOCIÓN Y CORRECTO USO; LA 
APROPIACIÓN; LA SOSTENIBILIDAD FÍSICA; SOCIAL Y AMBIENTAL DE LOS 
PARQUES Y ESCENARIOS BAJO ADMINISTRACIÓN DEL</t>
  </si>
  <si>
    <t>PRESTAR LOS SERVICIOS PROFESIONALES PARA BRINDAR APOYO TÉCNICO EN LAS ACTIVIDADES FINANCIERAS; ADMINISTRATIVAS Y CONTRACTUALES QUE CONTRIBUYAN A LA MEJORA CONTINUA DE LOS PROCESOS DE LA SUBDIRECCIÓN TÉCNICA DE RECREACIÓN Y DEPORTE</t>
  </si>
  <si>
    <t>PRESTAR LOS SERVICIOS PROFESIONALES PARA LA ASISTENCIA JURÍDICA EN LA EJECUCIÓN DEL PROYECTO DE INVERSIÓN 8168 -FORTALECIMIENTO DE LA GESTIÓN RECREODEPORTIVA; LA PARTICIPACIÓN INCIDENTE Y LA CONSTRUCCIÓN DE COMUNIDAD DESDE LOS BARRIOS EN BOGOTÁ D.C.- Y LA ATENCIÓN DE REQUERIMIENTOS DE ENTES DE CONTR</t>
  </si>
  <si>
    <t>PRESTAR LOS SERVICIOS PROFESIONALES PARA LA IMPLEMENTACIÓN Y 
OPERACIÓN DE LA ESTRATEGIA DE INFORMACIÓN DEL IDRD; DE MANERA DIRECTA 
EN PARQUES; EVENTOS Y ESCENARIOS DEL INSTITUTO; CON EL FIN DE ACERCAR 
LOS MENSAJES; LOS PROGRAMAS; LOS SERVICIOS Y LAS PLATAFORMAS DE LA 
ENTIDAD A LA COMUNIDAD</t>
  </si>
  <si>
    <t>PRESTAR LOS SERVICIOS PROFESIONES PARA FORMULAR DISENAR Y ESTRUCTURAR LAS ESTRATEGIAS DE COMUNICACION DE LA 
ORGANIZACION GESTIONAR LA COMUNICACION EFECTIVA CON LOS DIFERENTES PUBLICOS DE INTERES CON EL FIN DE FORTALECER LA 
IMAGEN INSTITUCIONAL</t>
  </si>
  <si>
    <t>Prestar por sus propios medios; con plena autonomía técnica; administrativa y financiera sus 
servicios profesionales en el seguimiento control y apoyo a la supervisión en el componente 
estructural de los estudios diseños y obras para el fortalecimiento del sistema distrital de 
parques del proyect</t>
  </si>
  <si>
    <t>PRESTAR POR SUS PROPIOS MEDIOS CON PLENA AUTONOMIA TECNICA ADMINISTRATIVA Y FINANCIERA SUS SERVICIOS PROFESIONALES 
PARA APOYAR A LA SUPERVISION TECNICA DE LOS PROYECTOS ESTRUCTURACION FORMULACION Y SEGUIMIENTO DE LOS CONTRATOS O 
CONVENIOS DEL PROYECTO DE INVERSION DE LA SUBDIRECCION TECNICA DE CON</t>
  </si>
  <si>
    <t>PRESTAR POR SUS PROPIOS MEDIOS CON PLENA AUTONOMIA TECNICA ADMINISTRATIVA Y FINANCIERA SUS SERVICIOS PROFESIONALES 
PARA REALIZAR EL SEGUIMIENTO DE PROYECTOS EN EL PROCESO SOCIAL DE LOS CONTRATOS O CONVENIOS DEL PROYECTO DE INVERSION 
DE LA SUBDIRECCION TECNICA DE CONSTRUCCIONES</t>
  </si>
  <si>
    <t>PRESTAR SERVICIOS DE APOYO A LA GESTIÓN COMO RECREADOR; PARA
PLANEAR Y EJECUTAR ACTIVIDADES RECREATIVAS Y RECREODEPORTIVAS DEL
IDRD; ACOMPAÑANDO LOS PROCESOS CON LOS DIFERENTES GRUPOS
POBLACIONALES EN LAS LOCALIDADES DEL DISTRITO CAPITAL.</t>
  </si>
  <si>
    <t>PRESTAR SERVICIOS DE APOYO A LA GESTIÓN PARA ACOMPAÑAR LA EJECUCIÓN 
DE LAS ACTIVIDADES TENDIENTES AL APROVECHAMIENTO Y PROMOCIÓN DE LOS 
PARQUES O ESPACIOS BAJO ADMINISTRACIÓN DEL IDRD APOYANDO LAS 
ACCIONES TENDIENTES A LA CONSERVACIÓN DE LAS CONDICIONES PARA LA 
OPERACIÓN; EL BUEN USO Y CONVIVENC</t>
  </si>
  <si>
    <t>PRESTAR SERVICIOS DE APOYO A LA GESTION PARA ACOMPAÑAR LOS PROCESOS Y ACTIVIDADES ENCAMINADAS A LA PROMOCIÓN; REGISTRO Y CONVOCATORIA DEL PROGRAMA BOGOTÁ EN FORMA.</t>
  </si>
  <si>
    <t>PRESTAR SERVICIOS DE APOYO EN ACTIVIDADES ADMINISTRATIVAS Y DE ATENCION A LOS BENEFICIARIOS EN LOS ESCENARIOS Y PISCINAS ASIGNADOS DEL SISTEMA DEPORTIVO DE BOGOTA</t>
  </si>
  <si>
    <t>PRESTAR SERVICIOS DE APOYO EN LAS ACTIVIDADES RELACIONADAS CON EL 
AMACENAMIENTO; DISTRIBUCION; ASISTENCIA OPERATIVA Y SEGUIMIENTO DE 
LOS BIENES DEL IDRD</t>
  </si>
  <si>
    <t>PRESTAR SERVICIOS PROFESIONALES EN EL DESARROLLO DE ACTIVIDADES QUE 
PERMITAN FORTALECER EL PROGRAMA DE LAS AULAS AL DEPORTE CON LAS 
INSTITUCIONES DE EDUCACIÓN SUPERIOR; DEL SISTEMA DEPORTIVO DE BOGOTÁ.</t>
  </si>
  <si>
    <t>PRESTAR SERVICIOS PROFESIONALES EN LOS PROCESOS DE CONTRATACIÓN; 
PROGRAMACIÓN; ACOMPAÑAMIENTO ADMINISTRATIVO DEL TALENTO HUMANO 
ASIGNADO AL PROGRAMA BOGOTÁ FELIZ</t>
  </si>
  <si>
    <t>PRESTAR SERVICIOS PROFESIONALES PARA ACOMPAÑAR LAS ACTIVIDADES
ADMINISTRATIVAS ASOCIADAS CON LA PLANEACION; EL SEGUIMIENTO Y CONTROL
DE LA GESTIÓN FINANCIERA Y PRESUPUESTAL REQUERIDA EN EL MARCO DEL
PROYECTO DE INVERSIÓN.</t>
  </si>
  <si>
    <t>PRESTAR SERVICIOS PROFESIONALES PARA GESTIONAR PROCESOS DE SOCIALIZACION CON LA COMUNIDAD EN EL MARCO DE LOS 
PROGRAMAS PROYECTOS Y PROCESOS RELACIONADOS CON DEPORTE PARA LA PAZ QUE ADELANTA LA SUBDIRECCION TECNICA DE 
RECREACION Y DEPORTES</t>
  </si>
  <si>
    <t>PRESTAR SUS SERVICIOS AL INSTITUTO DISTRITAL DE RECREACION Y DEPORTE IDRD PARA EL DESPLIEGUE AJUSTES DESARROLLO PRUEBAS 
DOCUMENTACION Y SOPORTE DEL SOFTWARE REQUERIDOS POR LA ENTIDAD</t>
  </si>
  <si>
    <t>PRESTAR SUS SERVICIOS COMO ENTRENADOR(A) DE RENDIMIENTO PARALÍMPICO 1 PARA ELABORAR; PLANIFICAR; MONITOREAR; EJECUTAR Y/O VERIFICAR LOS PLANES DE ENTRENAMIENTO Y PREPARACIÓN DE LOS ATLETAS DEL REGISTRO DE BOGOTÁ EN LA DISCIPLINA ASIGNADA.</t>
  </si>
  <si>
    <t>PRESTAR SUS SERVICIOS DE APOYO COMO INSTRUCTOR(A) DE PSICOMOTRICIDAD
PARA IMPLEMENTAR ESTRATEGIAS QUE CON LLEVEN AL DESARROLLO DE LAS
DESTREZAS MOTRICES EN LA ETAPA DE INICIACION Y FORMACION DEPORTIVA DEL
SISTEMA DEPORTIVO DE BOGOTA</t>
  </si>
  <si>
    <t>PRESTAR SUS SERVICIOS DE APOYO COMO INSTRUCTOR(A) DE PSICOMOTRICIDAD 
PARA IMPLEMENTAR ESTRATEGIAS QUE CON LLEVEN AL DESARROLLO DE LAS 
DESTREZAS MOTRICES EN LA ETAPA DE INICIACION Y FORMACION DEPORTIVA DEL 
SISTEMA DEPORTIVO DE BOGOTA.</t>
  </si>
  <si>
    <t>PRESTAR SUS SERVICIOS PROFESIONALES CON PLENA AUTONOMIA TECNICA; ADMINISTRATIVA Y FINANCIERA PARA REALIZAR; ARTICULAR Y APLICAR ASPECTOS DE CARACTER SOCIAL; EN EL DESARROLLO DE LOS PROYECTOS QUE SE ADELANTEN EN LA SUBDIRECCION TECNICA DE CONSTRUCCIONES.</t>
  </si>
  <si>
    <t>PRESTAR SUS SERVICIOS PROFESIONALES EN LA GESTIÓN DE LOS 
PROCEDIMIENTOS ADMINISTRATIVOS PARA OTORGAR; RENOVAR Y ACTUALIZAR 
EL RECONOCIMIENTO DEPORTIVO A LOS CLUBES Y EL AVAL DEPORTIVO A LAS 
ESCUELAS DE FORMACIÓN DEL SISTEMA DEPORTIVO DE BOGOTÁ</t>
  </si>
  <si>
    <t>PRESTAR SUS SERVICIOS PROFESIONALES ESPECIALIZADOS A LA SUBDIRECCION TECNICA DE RECREACION Y DEPORTE PARA DESARROLLAR
ESTRATEGIAS QUE FAVOREZCAN EL RELACIONAMIENTO CON ENTIDADES NACIONALES Y ORGANISMOS DEPORTIVOS PRIVADOS</t>
  </si>
  <si>
    <t>PRESTAR SUS SERVICIOS PROFESIONALES PARA APOYAR LA ELABORACION DE 
LOS DOCUMENTOS PRECONTRACTUALES; CONTRACTUALES O 
POSCONTRACTUALES Y EL ACOMPAÑAMINETO A TRÁMITES REQUERIDOS EN EL 
MARCO DE LOS PROYECTOS DE INVERSIÓN A CARGO DE LA SUBDIRECCIÓN 
TÉCNICA DE RECREACIÓN Y DEPORTES DEL IDRD</t>
  </si>
  <si>
    <t>PRESTAR SUS SERVICIOS PROFESIONALES PARA LA CONSOLIDACION Y REPORTE DE LA INFORMACION DEL SISTEMA DE INFORMACION
MISIONAL GARANTIZANDO LA RECOLECCION ANALISIS Y PRESENTACION DE DATOS ESTADISTICOS PARA EL SEGUIMIENTO DEL PROYECTO DE
INVERSION</t>
  </si>
  <si>
    <t>PRESTAR SUS SERVICIOS PROFESIONALES PARA LA GESTION ADMINISTRATIVA Y OPERATIVA EN EL PROGRAMA BOGOTA COMPETITIVA</t>
  </si>
  <si>
    <t>PRESTAR SUS SERVICIOS PROFESIONALES PARA LLEVAR A CABO LAS ACCIONES 
DE CAPACITACIÓN EN COORDINACIÓN CON LAS DIFERENTES ETAPAS DEL 
SISTEMA DEPORTIVO DE BOGOTA.</t>
  </si>
  <si>
    <t>PRESTAR SUS SERVICIOS PROFESIONALES PARA REALIZAR LA GESTIÓN ADMINISTRATIVA; TÉCNICA Y OPERATIVA DEL PROGRAMA DE LAS AULAS AL DEPORTE; EN EL SISTEMA DEPORTIVO DE BOGOTÁ</t>
  </si>
  <si>
    <t>REALIZAR LA INTERVENTORÍA TÉCNICA; ADMINISTRATIVA; CONTABLE; FINANCIERA; SOCIAL; AMBIENTAL; SST Y JURÍDICA  DEL CONTRATO RESULTANTE DE LA LICITACIÓN PÚBLICA IDRD-SG-LP-008-2025 CUYO OBJETO ES: CONTRATAR MEDIANTE EL SISTEMA DE PRECIOS UNITARIOS Y A MONTO AGOTABLE EL MEJORAMIENTO Y/O MANTENIMIENTO Y/O</t>
  </si>
  <si>
    <t>LUIS ELOY ALVARADO OSTOS</t>
  </si>
  <si>
    <t>HUGO ALEXANDER CORTES LEON</t>
  </si>
  <si>
    <t>JENNY PAOLA LOZANO BELLO</t>
  </si>
  <si>
    <t>JUAN CARLOS RODRIGUEZ WALTERO</t>
  </si>
  <si>
    <t>NURY ZORAIDA PEREZ BELTRAN</t>
  </si>
  <si>
    <t>OSCAR OSWALDO RUIZ BROCHERO</t>
  </si>
  <si>
    <t>WILLIAM ARMANDO NIETO GUERRERO</t>
  </si>
  <si>
    <t>JUAN DAVID GUTIERREZ VALLEJO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</si>
</sst>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6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NumberFormat="1" applyFill="1" applyBorder="1" applyAlignment="1" applyProtection="1">
      <alignment vertical="center"/>
      <protection locked="0"/>
    </xf>
    <xf numFmtId="0" fontId="5" fillId="4" borderId="3" xfId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Hipervínculo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mmunity.secop.gov.co/Public/Tendering/OpportunityDetail/Index?noticeUID=CO1.NTC.8269772&amp;isFromPublicArea=True&amp;isModal=true&amp;asPopupView=tru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50"/>
  <sheetViews>
    <sheetView workbookViewId="0">
      <pane ySplit="10" topLeftCell="A86" activePane="bottomLeft" state="frozen"/>
      <selection pane="bottomLeft" activeCell="A11" sqref="A11:C87"/>
    </sheetView>
  </sheetViews>
  <sheetFormatPr baseColWidth="10" defaultColWidth="9.125" defaultRowHeight="14.25"/>
  <cols>
    <col min="2" max="2" width="16" customWidth="1"/>
    <col min="3" max="3" width="26" customWidth="1"/>
    <col min="4" max="4" width="17.25" customWidth="1"/>
    <col min="5" max="5" width="27" customWidth="1"/>
    <col min="6" max="6" width="24" customWidth="1"/>
    <col min="7" max="7" width="26" customWidth="1"/>
    <col min="8" max="8" width="22" customWidth="1"/>
    <col min="9" max="9" width="9.75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8" ht="15">
      <c r="B1" s="1" t="s">
        <v>0</v>
      </c>
      <c r="C1" s="1">
        <v>50</v>
      </c>
      <c r="D1" s="1" t="s">
        <v>1</v>
      </c>
    </row>
    <row r="2" spans="1:18" ht="15">
      <c r="B2" s="1" t="s">
        <v>2</v>
      </c>
      <c r="C2" s="1">
        <v>14212</v>
      </c>
      <c r="D2" s="1" t="s">
        <v>3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211</v>
      </c>
    </row>
    <row r="5" spans="1:18" ht="15">
      <c r="B5" s="1" t="s">
        <v>6</v>
      </c>
      <c r="C5" s="5">
        <v>45930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1:18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8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8" ht="15.75" thickBot="1">
      <c r="A11" s="9">
        <v>1</v>
      </c>
      <c r="B11" s="10" t="s">
        <v>26</v>
      </c>
      <c r="C11" s="6">
        <v>211</v>
      </c>
      <c r="D11" s="3">
        <v>2025</v>
      </c>
      <c r="E11" s="3" t="s">
        <v>1848</v>
      </c>
      <c r="F11" s="3" t="s">
        <v>60</v>
      </c>
      <c r="G11" s="3" t="s">
        <v>55</v>
      </c>
      <c r="H11" s="3" t="s">
        <v>34</v>
      </c>
      <c r="I11" s="3">
        <v>2025</v>
      </c>
      <c r="J11" s="3" t="s">
        <v>1697</v>
      </c>
      <c r="K11" s="3" t="s">
        <v>31</v>
      </c>
      <c r="L11" s="3">
        <v>5723</v>
      </c>
      <c r="M11" s="4">
        <v>45911</v>
      </c>
      <c r="N11" s="3">
        <v>11184000</v>
      </c>
      <c r="O11" s="3">
        <v>5271</v>
      </c>
      <c r="P11" s="4">
        <v>45915</v>
      </c>
      <c r="Q11" s="3">
        <v>11184000</v>
      </c>
      <c r="R11" s="12"/>
    </row>
    <row r="12" spans="1:18" ht="15.75" thickBot="1">
      <c r="A12" s="9">
        <v>2</v>
      </c>
      <c r="B12" s="10" t="s">
        <v>1705</v>
      </c>
      <c r="C12" s="6">
        <v>211</v>
      </c>
      <c r="D12" s="3">
        <v>2025</v>
      </c>
      <c r="E12" s="3" t="s">
        <v>1849</v>
      </c>
      <c r="F12" s="3" t="s">
        <v>60</v>
      </c>
      <c r="G12" s="3" t="s">
        <v>51</v>
      </c>
      <c r="H12" s="3" t="s">
        <v>34</v>
      </c>
      <c r="I12" s="3">
        <v>2025</v>
      </c>
      <c r="J12" s="3" t="s">
        <v>1697</v>
      </c>
      <c r="K12" s="3" t="s">
        <v>31</v>
      </c>
      <c r="L12" s="3">
        <v>5670</v>
      </c>
      <c r="M12" s="4">
        <v>45904</v>
      </c>
      <c r="N12" s="3">
        <v>22251000</v>
      </c>
      <c r="O12" s="3">
        <v>5199</v>
      </c>
      <c r="P12" s="4">
        <v>45905</v>
      </c>
      <c r="Q12" s="3">
        <v>22251000</v>
      </c>
      <c r="R12" s="12"/>
    </row>
    <row r="13" spans="1:18" ht="15.75" thickBot="1">
      <c r="A13" s="11">
        <v>3</v>
      </c>
      <c r="B13" s="12" t="s">
        <v>1706</v>
      </c>
      <c r="C13" s="6">
        <v>211</v>
      </c>
      <c r="D13" s="3">
        <v>2025</v>
      </c>
      <c r="E13" s="3" t="s">
        <v>1851</v>
      </c>
      <c r="F13" s="3" t="s">
        <v>60</v>
      </c>
      <c r="G13" s="3" t="s">
        <v>1695</v>
      </c>
      <c r="H13" s="3" t="s">
        <v>34</v>
      </c>
      <c r="I13" s="3">
        <v>2025</v>
      </c>
      <c r="J13" s="3" t="s">
        <v>1701</v>
      </c>
      <c r="K13" s="3" t="s">
        <v>31</v>
      </c>
      <c r="L13" s="3">
        <v>5609</v>
      </c>
      <c r="M13" s="4">
        <v>45897</v>
      </c>
      <c r="N13" s="3">
        <v>2670120</v>
      </c>
      <c r="O13" s="3">
        <v>5333</v>
      </c>
      <c r="P13" s="4">
        <v>45922</v>
      </c>
      <c r="Q13" s="3">
        <v>2670120</v>
      </c>
      <c r="R13" s="12"/>
    </row>
    <row r="14" spans="1:18" ht="15.75" thickBot="1">
      <c r="A14" s="15">
        <v>4</v>
      </c>
      <c r="B14" s="16" t="s">
        <v>1707</v>
      </c>
      <c r="C14" s="6">
        <v>211</v>
      </c>
      <c r="D14" s="3">
        <v>2025</v>
      </c>
      <c r="E14" s="3" t="s">
        <v>1851</v>
      </c>
      <c r="F14" s="3" t="s">
        <v>60</v>
      </c>
      <c r="G14" s="3" t="s">
        <v>1695</v>
      </c>
      <c r="H14" s="3" t="s">
        <v>34</v>
      </c>
      <c r="I14" s="3">
        <v>2025</v>
      </c>
      <c r="J14" s="3" t="s">
        <v>1702</v>
      </c>
      <c r="K14" s="3" t="s">
        <v>35</v>
      </c>
      <c r="L14" s="3">
        <v>5610</v>
      </c>
      <c r="M14" s="4">
        <v>45897</v>
      </c>
      <c r="N14" s="3">
        <v>9790440</v>
      </c>
      <c r="O14" s="3">
        <v>5334</v>
      </c>
      <c r="P14" s="4">
        <v>45922</v>
      </c>
      <c r="Q14" s="3">
        <v>9790440</v>
      </c>
      <c r="R14" s="12"/>
    </row>
    <row r="15" spans="1:18" ht="15.75" thickBot="1">
      <c r="A15" s="15">
        <v>5</v>
      </c>
      <c r="B15" s="16" t="s">
        <v>1708</v>
      </c>
      <c r="C15" s="6">
        <v>211</v>
      </c>
      <c r="D15" s="3">
        <v>2025</v>
      </c>
      <c r="E15" s="3" t="s">
        <v>1851</v>
      </c>
      <c r="F15" s="3" t="s">
        <v>60</v>
      </c>
      <c r="G15" s="3" t="s">
        <v>1695</v>
      </c>
      <c r="H15" s="3" t="s">
        <v>34</v>
      </c>
      <c r="I15" s="3">
        <v>2025</v>
      </c>
      <c r="J15" s="3" t="s">
        <v>1703</v>
      </c>
      <c r="K15" s="3" t="s">
        <v>35</v>
      </c>
      <c r="L15" s="3">
        <v>5611</v>
      </c>
      <c r="M15" s="4">
        <v>45897</v>
      </c>
      <c r="N15" s="3">
        <v>9790440</v>
      </c>
      <c r="O15" s="3">
        <v>5335</v>
      </c>
      <c r="P15" s="4">
        <v>45922</v>
      </c>
      <c r="Q15" s="3">
        <v>9790440</v>
      </c>
      <c r="R15" s="12"/>
    </row>
    <row r="16" spans="1:18" ht="15.75" thickBot="1">
      <c r="A16" s="15">
        <v>6</v>
      </c>
      <c r="B16" s="16" t="s">
        <v>1709</v>
      </c>
      <c r="C16" s="6">
        <v>211</v>
      </c>
      <c r="D16" s="3">
        <v>2025</v>
      </c>
      <c r="E16" s="3" t="s">
        <v>1853</v>
      </c>
      <c r="F16" s="3" t="s">
        <v>60</v>
      </c>
      <c r="G16" s="3" t="s">
        <v>1695</v>
      </c>
      <c r="H16" s="3" t="s">
        <v>34</v>
      </c>
      <c r="I16" s="3">
        <v>2025</v>
      </c>
      <c r="J16" s="3" t="s">
        <v>1697</v>
      </c>
      <c r="K16" s="3" t="s">
        <v>31</v>
      </c>
      <c r="L16" s="3">
        <v>5765</v>
      </c>
      <c r="M16" s="4">
        <v>45918</v>
      </c>
      <c r="N16" s="3">
        <v>22251000</v>
      </c>
      <c r="O16" s="3">
        <v>5346</v>
      </c>
      <c r="P16" s="4">
        <v>45924</v>
      </c>
      <c r="Q16" s="3">
        <v>22251000</v>
      </c>
      <c r="R16" s="12"/>
    </row>
    <row r="17" spans="1:18" ht="15.75" thickBot="1">
      <c r="A17" s="15">
        <v>7</v>
      </c>
      <c r="B17" s="16" t="s">
        <v>1710</v>
      </c>
      <c r="C17" s="6">
        <v>211</v>
      </c>
      <c r="D17" s="3">
        <v>2025</v>
      </c>
      <c r="E17" s="3" t="s">
        <v>1854</v>
      </c>
      <c r="F17" s="3" t="s">
        <v>60</v>
      </c>
      <c r="G17" s="3" t="s">
        <v>1695</v>
      </c>
      <c r="H17" s="3" t="s">
        <v>34</v>
      </c>
      <c r="I17" s="3">
        <v>2025</v>
      </c>
      <c r="J17" s="3" t="s">
        <v>1697</v>
      </c>
      <c r="K17" s="3" t="s">
        <v>31</v>
      </c>
      <c r="L17" s="3">
        <v>5727</v>
      </c>
      <c r="M17" s="4">
        <v>45912</v>
      </c>
      <c r="N17" s="3">
        <v>18542500</v>
      </c>
      <c r="O17" s="3">
        <v>5266</v>
      </c>
      <c r="P17" s="4">
        <v>45915</v>
      </c>
      <c r="Q17" s="3">
        <v>18542500</v>
      </c>
      <c r="R17" s="12"/>
    </row>
    <row r="18" spans="1:18" ht="15.75" thickBot="1">
      <c r="A18" s="15">
        <v>8</v>
      </c>
      <c r="B18" s="16" t="s">
        <v>1711</v>
      </c>
      <c r="C18" s="6">
        <v>211</v>
      </c>
      <c r="D18" s="3">
        <v>2025</v>
      </c>
      <c r="E18" s="3" t="s">
        <v>1855</v>
      </c>
      <c r="F18" s="3" t="s">
        <v>60</v>
      </c>
      <c r="G18" s="3" t="s">
        <v>1695</v>
      </c>
      <c r="H18" s="3" t="s">
        <v>34</v>
      </c>
      <c r="I18" s="3">
        <v>2025</v>
      </c>
      <c r="J18" s="3" t="s">
        <v>1699</v>
      </c>
      <c r="K18" s="3" t="s">
        <v>31</v>
      </c>
      <c r="L18" s="3">
        <v>5722</v>
      </c>
      <c r="M18" s="4">
        <v>45911</v>
      </c>
      <c r="N18" s="3">
        <v>24113967</v>
      </c>
      <c r="O18" s="3">
        <v>5267</v>
      </c>
      <c r="P18" s="4">
        <v>45915</v>
      </c>
      <c r="Q18" s="3">
        <v>24113967</v>
      </c>
      <c r="R18" s="12"/>
    </row>
    <row r="19" spans="1:18" ht="15.75" thickBot="1">
      <c r="A19" s="15">
        <v>9</v>
      </c>
      <c r="B19" s="16" t="s">
        <v>1712</v>
      </c>
      <c r="C19" s="6">
        <v>211</v>
      </c>
      <c r="D19" s="3">
        <v>2025</v>
      </c>
      <c r="E19" s="3" t="s">
        <v>1856</v>
      </c>
      <c r="F19" s="3" t="s">
        <v>60</v>
      </c>
      <c r="G19" s="3" t="s">
        <v>1700</v>
      </c>
      <c r="H19" s="3" t="s">
        <v>34</v>
      </c>
      <c r="I19" s="3">
        <v>2025</v>
      </c>
      <c r="J19" s="3" t="s">
        <v>1697</v>
      </c>
      <c r="K19" s="3" t="s">
        <v>31</v>
      </c>
      <c r="L19" s="3">
        <v>5728</v>
      </c>
      <c r="M19" s="4">
        <v>45912</v>
      </c>
      <c r="N19" s="3">
        <v>9320000</v>
      </c>
      <c r="O19" s="3">
        <v>5336</v>
      </c>
      <c r="P19" s="4">
        <v>45922</v>
      </c>
      <c r="Q19" s="3">
        <v>9320000</v>
      </c>
      <c r="R19" s="12"/>
    </row>
    <row r="20" spans="1:18" ht="15.75" thickBot="1">
      <c r="A20" s="15">
        <v>10</v>
      </c>
      <c r="B20" s="16" t="s">
        <v>1713</v>
      </c>
      <c r="C20" s="6">
        <v>211</v>
      </c>
      <c r="D20" s="3">
        <v>2025</v>
      </c>
      <c r="E20" s="3" t="s">
        <v>1857</v>
      </c>
      <c r="F20" s="3" t="s">
        <v>60</v>
      </c>
      <c r="G20" s="3" t="s">
        <v>1695</v>
      </c>
      <c r="H20" s="3" t="s">
        <v>34</v>
      </c>
      <c r="I20" s="3">
        <v>2025</v>
      </c>
      <c r="J20" s="3" t="s">
        <v>1697</v>
      </c>
      <c r="K20" s="3" t="s">
        <v>31</v>
      </c>
      <c r="L20" s="3">
        <v>5757</v>
      </c>
      <c r="M20" s="4">
        <v>45917</v>
      </c>
      <c r="N20" s="3">
        <v>20257500</v>
      </c>
      <c r="O20" s="3">
        <v>5347</v>
      </c>
      <c r="P20" s="4">
        <v>45924</v>
      </c>
      <c r="Q20" s="3">
        <v>20257500</v>
      </c>
      <c r="R20" s="12"/>
    </row>
    <row r="21" spans="1:18" ht="15.75" thickBot="1">
      <c r="A21" s="15">
        <v>11</v>
      </c>
      <c r="B21" s="16" t="s">
        <v>1714</v>
      </c>
      <c r="C21" s="6">
        <v>211</v>
      </c>
      <c r="D21" s="3">
        <v>2025</v>
      </c>
      <c r="E21" s="3" t="s">
        <v>1858</v>
      </c>
      <c r="F21" s="3" t="s">
        <v>60</v>
      </c>
      <c r="G21" s="3" t="s">
        <v>1700</v>
      </c>
      <c r="H21" s="3" t="s">
        <v>30</v>
      </c>
      <c r="I21" s="3">
        <v>2025</v>
      </c>
      <c r="J21" s="3" t="s">
        <v>1701</v>
      </c>
      <c r="K21" s="3" t="s">
        <v>31</v>
      </c>
      <c r="L21" s="3">
        <v>578</v>
      </c>
      <c r="M21" s="4">
        <v>45687</v>
      </c>
      <c r="N21" s="3">
        <v>21154000</v>
      </c>
      <c r="O21" s="3">
        <v>5117</v>
      </c>
      <c r="P21" s="4">
        <v>45901</v>
      </c>
      <c r="Q21" s="3">
        <v>21154000</v>
      </c>
      <c r="R21" s="12"/>
    </row>
    <row r="22" spans="1:18" ht="15.75" thickBot="1">
      <c r="A22" s="15">
        <v>12</v>
      </c>
      <c r="B22" s="16" t="s">
        <v>1715</v>
      </c>
      <c r="C22" s="6">
        <v>211</v>
      </c>
      <c r="D22" s="3">
        <v>2025</v>
      </c>
      <c r="E22" s="3" t="s">
        <v>1859</v>
      </c>
      <c r="F22" s="3" t="s">
        <v>60</v>
      </c>
      <c r="G22" s="3" t="s">
        <v>1695</v>
      </c>
      <c r="H22" s="3" t="s">
        <v>30</v>
      </c>
      <c r="I22" s="3">
        <v>2025</v>
      </c>
      <c r="J22" s="3" t="s">
        <v>1702</v>
      </c>
      <c r="K22" s="3" t="s">
        <v>31</v>
      </c>
      <c r="L22" s="3">
        <v>5613</v>
      </c>
      <c r="M22" s="4">
        <v>45898</v>
      </c>
      <c r="N22" s="3">
        <v>50050000</v>
      </c>
      <c r="O22" s="3">
        <v>5131</v>
      </c>
      <c r="P22" s="4">
        <v>45902</v>
      </c>
      <c r="Q22" s="3">
        <v>50050000</v>
      </c>
      <c r="R22" s="12"/>
    </row>
    <row r="23" spans="1:18" ht="15.75" thickBot="1">
      <c r="A23" s="15">
        <v>13</v>
      </c>
      <c r="B23" s="16" t="s">
        <v>1716</v>
      </c>
      <c r="C23" s="6">
        <v>211</v>
      </c>
      <c r="D23" s="3">
        <v>2025</v>
      </c>
      <c r="E23" s="3" t="s">
        <v>2073</v>
      </c>
      <c r="F23" s="3" t="s">
        <v>60</v>
      </c>
      <c r="G23" s="3" t="s">
        <v>1695</v>
      </c>
      <c r="H23" s="3" t="s">
        <v>30</v>
      </c>
      <c r="I23" s="3">
        <v>2025</v>
      </c>
      <c r="J23" s="3" t="s">
        <v>1698</v>
      </c>
      <c r="K23" s="3" t="s">
        <v>31</v>
      </c>
      <c r="L23" s="3">
        <v>4787</v>
      </c>
      <c r="M23" s="4">
        <v>45805</v>
      </c>
      <c r="N23" s="3">
        <v>5148837500</v>
      </c>
      <c r="O23" s="3">
        <v>5227</v>
      </c>
      <c r="P23" s="4">
        <v>45908</v>
      </c>
      <c r="Q23" s="3">
        <v>5086512367</v>
      </c>
      <c r="R23" s="12"/>
    </row>
    <row r="24" spans="1:18" ht="15.75" thickBot="1">
      <c r="A24" s="15">
        <v>14</v>
      </c>
      <c r="B24" s="16" t="s">
        <v>1717</v>
      </c>
      <c r="C24" s="6">
        <v>211</v>
      </c>
      <c r="D24" s="3">
        <v>2025</v>
      </c>
      <c r="E24" s="3" t="s">
        <v>1861</v>
      </c>
      <c r="F24" s="3" t="s">
        <v>60</v>
      </c>
      <c r="G24" s="3" t="s">
        <v>1695</v>
      </c>
      <c r="H24" s="3" t="s">
        <v>30</v>
      </c>
      <c r="I24" s="3">
        <v>2025</v>
      </c>
      <c r="J24" s="3" t="s">
        <v>1702</v>
      </c>
      <c r="K24" s="3" t="s">
        <v>31</v>
      </c>
      <c r="L24" s="3">
        <v>5607</v>
      </c>
      <c r="M24" s="4">
        <v>45896</v>
      </c>
      <c r="N24" s="3">
        <v>26700000</v>
      </c>
      <c r="O24" s="3">
        <v>5126</v>
      </c>
      <c r="P24" s="4">
        <v>45901</v>
      </c>
      <c r="Q24" s="3">
        <v>26700000</v>
      </c>
      <c r="R24" s="12"/>
    </row>
    <row r="25" spans="1:18" ht="15.75" thickBot="1">
      <c r="A25" s="15">
        <v>15</v>
      </c>
      <c r="B25" s="16" t="s">
        <v>1718</v>
      </c>
      <c r="C25" s="6">
        <v>211</v>
      </c>
      <c r="D25" s="3">
        <v>2025</v>
      </c>
      <c r="E25" s="3" t="s">
        <v>1861</v>
      </c>
      <c r="F25" s="3" t="s">
        <v>60</v>
      </c>
      <c r="G25" s="3" t="s">
        <v>1695</v>
      </c>
      <c r="H25" s="3" t="s">
        <v>30</v>
      </c>
      <c r="I25" s="3">
        <v>2025</v>
      </c>
      <c r="J25" s="3" t="s">
        <v>1702</v>
      </c>
      <c r="K25" s="3" t="s">
        <v>35</v>
      </c>
      <c r="L25" s="3">
        <v>5608</v>
      </c>
      <c r="M25" s="4">
        <v>45896</v>
      </c>
      <c r="N25" s="3">
        <v>6200000</v>
      </c>
      <c r="O25" s="3">
        <v>5127</v>
      </c>
      <c r="P25" s="4">
        <v>45901</v>
      </c>
      <c r="Q25" s="3">
        <v>6200000</v>
      </c>
      <c r="R25" s="12"/>
    </row>
    <row r="26" spans="1:18" ht="15.75" thickBot="1">
      <c r="A26" s="15">
        <v>16</v>
      </c>
      <c r="B26" s="16" t="s">
        <v>1719</v>
      </c>
      <c r="C26" s="6">
        <v>211</v>
      </c>
      <c r="D26" s="3">
        <v>2025</v>
      </c>
      <c r="E26" s="3" t="s">
        <v>1862</v>
      </c>
      <c r="F26" s="3" t="s">
        <v>60</v>
      </c>
      <c r="G26" s="3" t="s">
        <v>1700</v>
      </c>
      <c r="H26" s="3" t="s">
        <v>30</v>
      </c>
      <c r="I26" s="3">
        <v>2025</v>
      </c>
      <c r="J26" s="3" t="s">
        <v>1702</v>
      </c>
      <c r="K26" s="3" t="s">
        <v>31</v>
      </c>
      <c r="L26" s="3">
        <v>2404</v>
      </c>
      <c r="M26" s="4">
        <v>45706</v>
      </c>
      <c r="N26" s="3">
        <v>51880000</v>
      </c>
      <c r="O26" s="3">
        <v>5247</v>
      </c>
      <c r="P26" s="4">
        <v>45911</v>
      </c>
      <c r="Q26" s="3">
        <v>51140000</v>
      </c>
      <c r="R26" s="12"/>
    </row>
    <row r="27" spans="1:18" ht="15.75" thickBot="1">
      <c r="A27" s="15">
        <v>17</v>
      </c>
      <c r="B27" s="16" t="s">
        <v>1720</v>
      </c>
      <c r="C27" s="6">
        <v>211</v>
      </c>
      <c r="D27" s="3">
        <v>2025</v>
      </c>
      <c r="E27" s="3" t="s">
        <v>1864</v>
      </c>
      <c r="F27" s="3" t="s">
        <v>60</v>
      </c>
      <c r="G27" s="3" t="s">
        <v>1700</v>
      </c>
      <c r="H27" s="3" t="s">
        <v>30</v>
      </c>
      <c r="I27" s="3">
        <v>2025</v>
      </c>
      <c r="J27" s="3" t="s">
        <v>1703</v>
      </c>
      <c r="K27" s="3" t="s">
        <v>31</v>
      </c>
      <c r="L27" s="3">
        <v>5331</v>
      </c>
      <c r="M27" s="4">
        <v>45868</v>
      </c>
      <c r="N27" s="3">
        <v>21154000</v>
      </c>
      <c r="O27" s="3">
        <v>5112</v>
      </c>
      <c r="P27" s="4">
        <v>45901</v>
      </c>
      <c r="Q27" s="3">
        <v>21154000</v>
      </c>
      <c r="R27" s="12"/>
    </row>
    <row r="28" spans="1:18" ht="15.75" thickBot="1">
      <c r="A28" s="15">
        <v>18</v>
      </c>
      <c r="B28" s="16" t="s">
        <v>1721</v>
      </c>
      <c r="C28" s="6">
        <v>211</v>
      </c>
      <c r="D28" s="3">
        <v>2025</v>
      </c>
      <c r="E28" s="3" t="s">
        <v>1865</v>
      </c>
      <c r="F28" s="3" t="s">
        <v>60</v>
      </c>
      <c r="G28" s="3" t="s">
        <v>1695</v>
      </c>
      <c r="H28" s="3" t="s">
        <v>30</v>
      </c>
      <c r="I28" s="3">
        <v>2025</v>
      </c>
      <c r="J28" s="3" t="s">
        <v>1702</v>
      </c>
      <c r="K28" s="3" t="s">
        <v>31</v>
      </c>
      <c r="L28" s="3">
        <v>2338</v>
      </c>
      <c r="M28" s="4">
        <v>45705</v>
      </c>
      <c r="N28" s="3">
        <v>58160000</v>
      </c>
      <c r="O28" s="3">
        <v>5116</v>
      </c>
      <c r="P28" s="4">
        <v>45901</v>
      </c>
      <c r="Q28" s="3">
        <v>58160000</v>
      </c>
      <c r="R28" s="12"/>
    </row>
    <row r="29" spans="1:18" ht="15.75" thickBot="1">
      <c r="A29" s="15">
        <v>19</v>
      </c>
      <c r="B29" s="16" t="s">
        <v>1722</v>
      </c>
      <c r="C29" s="6">
        <v>211</v>
      </c>
      <c r="D29" s="3">
        <v>2025</v>
      </c>
      <c r="E29" s="3" t="s">
        <v>1866</v>
      </c>
      <c r="F29" s="3" t="s">
        <v>60</v>
      </c>
      <c r="G29" s="3" t="s">
        <v>1700</v>
      </c>
      <c r="H29" s="3" t="s">
        <v>30</v>
      </c>
      <c r="I29" s="3">
        <v>2025</v>
      </c>
      <c r="J29" s="3" t="s">
        <v>1703</v>
      </c>
      <c r="K29" s="3" t="s">
        <v>31</v>
      </c>
      <c r="L29" s="3">
        <v>5341</v>
      </c>
      <c r="M29" s="4">
        <v>45868</v>
      </c>
      <c r="N29" s="3">
        <v>21154000</v>
      </c>
      <c r="O29" s="3">
        <v>5118</v>
      </c>
      <c r="P29" s="4">
        <v>45901</v>
      </c>
      <c r="Q29" s="3">
        <v>21154000</v>
      </c>
      <c r="R29" s="12"/>
    </row>
    <row r="30" spans="1:18" ht="15.75" thickBot="1">
      <c r="A30" s="15">
        <v>20</v>
      </c>
      <c r="B30" s="16" t="s">
        <v>1723</v>
      </c>
      <c r="C30" s="6">
        <v>211</v>
      </c>
      <c r="D30" s="3">
        <v>2025</v>
      </c>
      <c r="E30" s="3" t="s">
        <v>1868</v>
      </c>
      <c r="F30" s="3" t="s">
        <v>60</v>
      </c>
      <c r="G30" s="3" t="s">
        <v>1700</v>
      </c>
      <c r="H30" s="3" t="s">
        <v>30</v>
      </c>
      <c r="I30" s="3">
        <v>2025</v>
      </c>
      <c r="J30" s="3" t="s">
        <v>1698</v>
      </c>
      <c r="K30" s="3" t="s">
        <v>31</v>
      </c>
      <c r="L30" s="3">
        <v>5493</v>
      </c>
      <c r="M30" s="4">
        <v>45883</v>
      </c>
      <c r="N30" s="3">
        <v>14280000</v>
      </c>
      <c r="O30" s="3">
        <v>5110</v>
      </c>
      <c r="P30" s="4">
        <v>45901</v>
      </c>
      <c r="Q30" s="3">
        <v>14280000</v>
      </c>
      <c r="R30" s="12"/>
    </row>
    <row r="31" spans="1:18" ht="15.75" thickBot="1">
      <c r="A31" s="15">
        <v>21</v>
      </c>
      <c r="B31" s="16" t="s">
        <v>1724</v>
      </c>
      <c r="C31" s="6">
        <v>211</v>
      </c>
      <c r="D31" s="3">
        <v>2025</v>
      </c>
      <c r="E31" s="3" t="s">
        <v>1869</v>
      </c>
      <c r="F31" s="3" t="s">
        <v>60</v>
      </c>
      <c r="G31" s="3" t="s">
        <v>1700</v>
      </c>
      <c r="H31" s="3" t="s">
        <v>30</v>
      </c>
      <c r="I31" s="3">
        <v>2025</v>
      </c>
      <c r="J31" s="3" t="s">
        <v>1703</v>
      </c>
      <c r="K31" s="3" t="s">
        <v>31</v>
      </c>
      <c r="L31" s="3">
        <v>5340</v>
      </c>
      <c r="M31" s="4">
        <v>45868</v>
      </c>
      <c r="N31" s="3">
        <v>21154000</v>
      </c>
      <c r="O31" s="3">
        <v>5141</v>
      </c>
      <c r="P31" s="4">
        <v>45903</v>
      </c>
      <c r="Q31" s="3">
        <v>21154000</v>
      </c>
      <c r="R31" s="12"/>
    </row>
    <row r="32" spans="1:18" ht="15.75" thickBot="1">
      <c r="A32" s="15">
        <v>22</v>
      </c>
      <c r="B32" s="16" t="s">
        <v>1725</v>
      </c>
      <c r="C32" s="6">
        <v>211</v>
      </c>
      <c r="D32" s="3">
        <v>2025</v>
      </c>
      <c r="E32" s="3" t="s">
        <v>1870</v>
      </c>
      <c r="F32" s="3" t="s">
        <v>60</v>
      </c>
      <c r="G32" s="3" t="s">
        <v>1695</v>
      </c>
      <c r="H32" s="3" t="s">
        <v>30</v>
      </c>
      <c r="I32" s="3">
        <v>2025</v>
      </c>
      <c r="J32" s="3" t="s">
        <v>1701</v>
      </c>
      <c r="K32" s="3" t="s">
        <v>31</v>
      </c>
      <c r="L32" s="3">
        <v>5314</v>
      </c>
      <c r="M32" s="4">
        <v>45868</v>
      </c>
      <c r="N32" s="3">
        <v>4885440</v>
      </c>
      <c r="O32" s="3">
        <v>5156</v>
      </c>
      <c r="P32" s="4">
        <v>45904</v>
      </c>
      <c r="Q32" s="3">
        <v>4885440</v>
      </c>
      <c r="R32" s="12"/>
    </row>
    <row r="33" spans="1:18" ht="15.75" thickBot="1">
      <c r="A33" s="15">
        <v>23</v>
      </c>
      <c r="B33" s="16" t="s">
        <v>1726</v>
      </c>
      <c r="C33" s="6">
        <v>211</v>
      </c>
      <c r="D33" s="3">
        <v>2025</v>
      </c>
      <c r="E33" s="3" t="s">
        <v>1870</v>
      </c>
      <c r="F33" s="3" t="s">
        <v>60</v>
      </c>
      <c r="G33" s="3" t="s">
        <v>1695</v>
      </c>
      <c r="H33" s="3" t="s">
        <v>30</v>
      </c>
      <c r="I33" s="3">
        <v>2025</v>
      </c>
      <c r="J33" s="3" t="s">
        <v>1702</v>
      </c>
      <c r="K33" s="3" t="s">
        <v>35</v>
      </c>
      <c r="L33" s="3">
        <v>5315</v>
      </c>
      <c r="M33" s="4">
        <v>45868</v>
      </c>
      <c r="N33" s="3">
        <v>17913280</v>
      </c>
      <c r="O33" s="3">
        <v>5157</v>
      </c>
      <c r="P33" s="4">
        <v>45904</v>
      </c>
      <c r="Q33" s="3">
        <v>17913280</v>
      </c>
      <c r="R33" s="12"/>
    </row>
    <row r="34" spans="1:18" ht="15.75" thickBot="1">
      <c r="A34" s="15">
        <v>24</v>
      </c>
      <c r="B34" s="16" t="s">
        <v>1727</v>
      </c>
      <c r="C34" s="6">
        <v>211</v>
      </c>
      <c r="D34" s="3">
        <v>2025</v>
      </c>
      <c r="E34" s="3" t="s">
        <v>1870</v>
      </c>
      <c r="F34" s="3" t="s">
        <v>60</v>
      </c>
      <c r="G34" s="3" t="s">
        <v>1695</v>
      </c>
      <c r="H34" s="3" t="s">
        <v>30</v>
      </c>
      <c r="I34" s="3">
        <v>2025</v>
      </c>
      <c r="J34" s="3" t="s">
        <v>1703</v>
      </c>
      <c r="K34" s="3" t="s">
        <v>35</v>
      </c>
      <c r="L34" s="3">
        <v>5316</v>
      </c>
      <c r="M34" s="4">
        <v>45868</v>
      </c>
      <c r="N34" s="3">
        <v>17913280</v>
      </c>
      <c r="O34" s="3">
        <v>5158</v>
      </c>
      <c r="P34" s="4">
        <v>45904</v>
      </c>
      <c r="Q34" s="3">
        <v>17913280</v>
      </c>
      <c r="R34" s="12"/>
    </row>
    <row r="35" spans="1:18" ht="15.75" thickBot="1">
      <c r="A35" s="15">
        <v>25</v>
      </c>
      <c r="B35" s="16" t="s">
        <v>1728</v>
      </c>
      <c r="C35" s="6">
        <v>211</v>
      </c>
      <c r="D35" s="3">
        <v>2025</v>
      </c>
      <c r="E35" s="3" t="s">
        <v>1871</v>
      </c>
      <c r="F35" s="3" t="s">
        <v>60</v>
      </c>
      <c r="G35" s="3" t="s">
        <v>1700</v>
      </c>
      <c r="H35" s="3" t="s">
        <v>30</v>
      </c>
      <c r="I35" s="3">
        <v>2025</v>
      </c>
      <c r="J35" s="3" t="s">
        <v>1703</v>
      </c>
      <c r="K35" s="3" t="s">
        <v>31</v>
      </c>
      <c r="L35" s="3">
        <v>5324</v>
      </c>
      <c r="M35" s="4">
        <v>45868</v>
      </c>
      <c r="N35" s="3">
        <v>21154000</v>
      </c>
      <c r="O35" s="3">
        <v>5113</v>
      </c>
      <c r="P35" s="4">
        <v>45901</v>
      </c>
      <c r="Q35" s="3">
        <v>21154000</v>
      </c>
      <c r="R35" s="12"/>
    </row>
    <row r="36" spans="1:18" ht="15.75" thickBot="1">
      <c r="A36" s="15">
        <v>26</v>
      </c>
      <c r="B36" s="16" t="s">
        <v>1729</v>
      </c>
      <c r="C36" s="6">
        <v>211</v>
      </c>
      <c r="D36" s="3">
        <v>2025</v>
      </c>
      <c r="E36" s="3" t="s">
        <v>1872</v>
      </c>
      <c r="F36" s="3" t="s">
        <v>60</v>
      </c>
      <c r="G36" s="3" t="s">
        <v>1700</v>
      </c>
      <c r="H36" s="3" t="s">
        <v>30</v>
      </c>
      <c r="I36" s="3">
        <v>2025</v>
      </c>
      <c r="J36" s="3" t="s">
        <v>1703</v>
      </c>
      <c r="K36" s="3" t="s">
        <v>31</v>
      </c>
      <c r="L36" s="3">
        <v>204</v>
      </c>
      <c r="M36" s="4">
        <v>45681</v>
      </c>
      <c r="N36" s="3">
        <v>28358000</v>
      </c>
      <c r="O36" s="3">
        <v>5114</v>
      </c>
      <c r="P36" s="4">
        <v>45901</v>
      </c>
      <c r="Q36" s="3">
        <v>28358000</v>
      </c>
      <c r="R36" s="12"/>
    </row>
    <row r="37" spans="1:18" ht="15.75" thickBot="1">
      <c r="A37" s="15">
        <v>27</v>
      </c>
      <c r="B37" s="16" t="s">
        <v>1730</v>
      </c>
      <c r="C37" s="6">
        <v>211</v>
      </c>
      <c r="D37" s="3">
        <v>2025</v>
      </c>
      <c r="E37" s="3" t="s">
        <v>1873</v>
      </c>
      <c r="F37" s="3" t="s">
        <v>60</v>
      </c>
      <c r="G37" s="3" t="s">
        <v>1700</v>
      </c>
      <c r="H37" s="3" t="s">
        <v>30</v>
      </c>
      <c r="I37" s="3">
        <v>2025</v>
      </c>
      <c r="J37" s="3" t="s">
        <v>1698</v>
      </c>
      <c r="K37" s="3" t="s">
        <v>31</v>
      </c>
      <c r="L37" s="3">
        <v>5363</v>
      </c>
      <c r="M37" s="4">
        <v>45868</v>
      </c>
      <c r="N37" s="3">
        <v>14280000</v>
      </c>
      <c r="O37" s="3">
        <v>5115</v>
      </c>
      <c r="P37" s="4">
        <v>45901</v>
      </c>
      <c r="Q37" s="3">
        <v>14280000</v>
      </c>
      <c r="R37" s="12"/>
    </row>
    <row r="38" spans="1:18" ht="15.75" thickBot="1">
      <c r="A38" s="15">
        <v>28</v>
      </c>
      <c r="B38" s="16" t="s">
        <v>1731</v>
      </c>
      <c r="C38" s="6">
        <v>211</v>
      </c>
      <c r="D38" s="3">
        <v>2025</v>
      </c>
      <c r="E38" s="3" t="s">
        <v>1874</v>
      </c>
      <c r="F38" s="3" t="s">
        <v>60</v>
      </c>
      <c r="G38" s="3" t="s">
        <v>1695</v>
      </c>
      <c r="H38" s="3" t="s">
        <v>30</v>
      </c>
      <c r="I38" s="3">
        <v>2025</v>
      </c>
      <c r="J38" s="3" t="s">
        <v>1701</v>
      </c>
      <c r="K38" s="3" t="s">
        <v>31</v>
      </c>
      <c r="L38" s="3">
        <v>5478</v>
      </c>
      <c r="M38" s="4">
        <v>45882</v>
      </c>
      <c r="N38" s="3">
        <v>42119000</v>
      </c>
      <c r="O38" s="3">
        <v>5298</v>
      </c>
      <c r="P38" s="4">
        <v>45917</v>
      </c>
      <c r="Q38" s="3">
        <v>42119000</v>
      </c>
      <c r="R38" s="12"/>
    </row>
    <row r="39" spans="1:18" ht="15.75" thickBot="1">
      <c r="A39" s="15">
        <v>29</v>
      </c>
      <c r="B39" s="16" t="s">
        <v>1732</v>
      </c>
      <c r="C39" s="6">
        <v>211</v>
      </c>
      <c r="D39" s="3">
        <v>2025</v>
      </c>
      <c r="E39" s="3" t="s">
        <v>1875</v>
      </c>
      <c r="F39" s="3" t="s">
        <v>60</v>
      </c>
      <c r="G39" s="3" t="s">
        <v>1700</v>
      </c>
      <c r="H39" s="3" t="s">
        <v>30</v>
      </c>
      <c r="I39" s="3">
        <v>2025</v>
      </c>
      <c r="J39" s="3" t="s">
        <v>1701</v>
      </c>
      <c r="K39" s="3" t="s">
        <v>31</v>
      </c>
      <c r="L39" s="3">
        <v>5175</v>
      </c>
      <c r="M39" s="4">
        <v>45846</v>
      </c>
      <c r="N39" s="3">
        <v>2203200</v>
      </c>
      <c r="O39" s="3">
        <v>5142</v>
      </c>
      <c r="P39" s="4">
        <v>45903</v>
      </c>
      <c r="Q39" s="3">
        <v>2203200</v>
      </c>
      <c r="R39" s="12"/>
    </row>
    <row r="40" spans="1:18" ht="15.75" thickBot="1">
      <c r="A40" s="15">
        <v>30</v>
      </c>
      <c r="B40" s="16" t="s">
        <v>1733</v>
      </c>
      <c r="C40" s="6">
        <v>211</v>
      </c>
      <c r="D40" s="3">
        <v>2025</v>
      </c>
      <c r="E40" s="3" t="s">
        <v>1875</v>
      </c>
      <c r="F40" s="3" t="s">
        <v>60</v>
      </c>
      <c r="G40" s="3" t="s">
        <v>1700</v>
      </c>
      <c r="H40" s="3" t="s">
        <v>30</v>
      </c>
      <c r="I40" s="3">
        <v>2025</v>
      </c>
      <c r="J40" s="3" t="s">
        <v>1702</v>
      </c>
      <c r="K40" s="3" t="s">
        <v>35</v>
      </c>
      <c r="L40" s="3">
        <v>5176</v>
      </c>
      <c r="M40" s="4">
        <v>45846</v>
      </c>
      <c r="N40" s="3">
        <v>8078400</v>
      </c>
      <c r="O40" s="3">
        <v>5143</v>
      </c>
      <c r="P40" s="4">
        <v>45903</v>
      </c>
      <c r="Q40" s="3">
        <v>8078400</v>
      </c>
      <c r="R40" s="12"/>
    </row>
    <row r="41" spans="1:18" ht="15.75" thickBot="1">
      <c r="A41" s="15">
        <v>31</v>
      </c>
      <c r="B41" s="16" t="s">
        <v>1734</v>
      </c>
      <c r="C41" s="6">
        <v>211</v>
      </c>
      <c r="D41" s="3">
        <v>2025</v>
      </c>
      <c r="E41" s="3" t="s">
        <v>1875</v>
      </c>
      <c r="F41" s="3" t="s">
        <v>60</v>
      </c>
      <c r="G41" s="3" t="s">
        <v>1700</v>
      </c>
      <c r="H41" s="3" t="s">
        <v>30</v>
      </c>
      <c r="I41" s="3">
        <v>2025</v>
      </c>
      <c r="J41" s="3" t="s">
        <v>1703</v>
      </c>
      <c r="K41" s="3" t="s">
        <v>35</v>
      </c>
      <c r="L41" s="3">
        <v>5177</v>
      </c>
      <c r="M41" s="4">
        <v>45846</v>
      </c>
      <c r="N41" s="3">
        <v>8078400</v>
      </c>
      <c r="O41" s="3">
        <v>5144</v>
      </c>
      <c r="P41" s="4">
        <v>45903</v>
      </c>
      <c r="Q41" s="3">
        <v>8078400</v>
      </c>
      <c r="R41" s="12"/>
    </row>
    <row r="42" spans="1:18" ht="15.75" thickBot="1">
      <c r="A42" s="15">
        <v>32</v>
      </c>
      <c r="B42" s="16" t="s">
        <v>1735</v>
      </c>
      <c r="C42" s="6">
        <v>211</v>
      </c>
      <c r="D42" s="3">
        <v>2025</v>
      </c>
      <c r="E42" s="3" t="s">
        <v>1876</v>
      </c>
      <c r="F42" s="3" t="s">
        <v>60</v>
      </c>
      <c r="G42" s="3" t="s">
        <v>1700</v>
      </c>
      <c r="H42" s="3" t="s">
        <v>30</v>
      </c>
      <c r="I42" s="3">
        <v>2025</v>
      </c>
      <c r="J42" s="3" t="s">
        <v>1703</v>
      </c>
      <c r="K42" s="3" t="s">
        <v>31</v>
      </c>
      <c r="L42" s="3">
        <v>5319</v>
      </c>
      <c r="M42" s="4">
        <v>45868</v>
      </c>
      <c r="N42" s="3">
        <v>21154000</v>
      </c>
      <c r="O42" s="3">
        <v>5128</v>
      </c>
      <c r="P42" s="4">
        <v>45901</v>
      </c>
      <c r="Q42" s="3">
        <v>21154000</v>
      </c>
      <c r="R42" s="12"/>
    </row>
    <row r="43" spans="1:18" ht="15.75" thickBot="1">
      <c r="A43" s="15">
        <v>33</v>
      </c>
      <c r="B43" s="16" t="s">
        <v>1736</v>
      </c>
      <c r="C43" s="6">
        <v>211</v>
      </c>
      <c r="D43" s="3">
        <v>2025</v>
      </c>
      <c r="E43" s="3" t="s">
        <v>1877</v>
      </c>
      <c r="F43" s="3" t="s">
        <v>60</v>
      </c>
      <c r="G43" s="3" t="s">
        <v>1695</v>
      </c>
      <c r="H43" s="3" t="s">
        <v>30</v>
      </c>
      <c r="I43" s="3">
        <v>2025</v>
      </c>
      <c r="J43" s="3" t="s">
        <v>1701</v>
      </c>
      <c r="K43" s="3" t="s">
        <v>31</v>
      </c>
      <c r="L43" s="3">
        <v>5308</v>
      </c>
      <c r="M43" s="4">
        <v>45868</v>
      </c>
      <c r="N43" s="3">
        <v>6806520</v>
      </c>
      <c r="O43" s="3">
        <v>5119</v>
      </c>
      <c r="P43" s="4">
        <v>45901</v>
      </c>
      <c r="Q43" s="3">
        <v>6806520</v>
      </c>
      <c r="R43" s="12"/>
    </row>
    <row r="44" spans="1:18" ht="15.75" thickBot="1">
      <c r="A44" s="15">
        <v>34</v>
      </c>
      <c r="B44" s="16" t="s">
        <v>1737</v>
      </c>
      <c r="C44" s="6">
        <v>211</v>
      </c>
      <c r="D44" s="3">
        <v>2025</v>
      </c>
      <c r="E44" s="3" t="s">
        <v>1877</v>
      </c>
      <c r="F44" s="3" t="s">
        <v>60</v>
      </c>
      <c r="G44" s="3" t="s">
        <v>1695</v>
      </c>
      <c r="H44" s="3" t="s">
        <v>30</v>
      </c>
      <c r="I44" s="3">
        <v>2025</v>
      </c>
      <c r="J44" s="3" t="s">
        <v>1702</v>
      </c>
      <c r="K44" s="3" t="s">
        <v>35</v>
      </c>
      <c r="L44" s="3">
        <v>5309</v>
      </c>
      <c r="M44" s="4">
        <v>45868</v>
      </c>
      <c r="N44" s="3">
        <v>24957240</v>
      </c>
      <c r="O44" s="3">
        <v>5120</v>
      </c>
      <c r="P44" s="4">
        <v>45901</v>
      </c>
      <c r="Q44" s="3">
        <v>24957240</v>
      </c>
      <c r="R44" s="12"/>
    </row>
    <row r="45" spans="1:18" ht="15.75" thickBot="1">
      <c r="A45" s="15">
        <v>35</v>
      </c>
      <c r="B45" s="16" t="s">
        <v>1738</v>
      </c>
      <c r="C45" s="6">
        <v>211</v>
      </c>
      <c r="D45" s="3">
        <v>2025</v>
      </c>
      <c r="E45" s="3" t="s">
        <v>1877</v>
      </c>
      <c r="F45" s="3" t="s">
        <v>60</v>
      </c>
      <c r="G45" s="3" t="s">
        <v>1695</v>
      </c>
      <c r="H45" s="3" t="s">
        <v>30</v>
      </c>
      <c r="I45" s="3">
        <v>2025</v>
      </c>
      <c r="J45" s="3" t="s">
        <v>1703</v>
      </c>
      <c r="K45" s="3" t="s">
        <v>35</v>
      </c>
      <c r="L45" s="3">
        <v>5310</v>
      </c>
      <c r="M45" s="4">
        <v>45868</v>
      </c>
      <c r="N45" s="3">
        <v>24957240</v>
      </c>
      <c r="O45" s="3">
        <v>5121</v>
      </c>
      <c r="P45" s="4">
        <v>45901</v>
      </c>
      <c r="Q45" s="3">
        <v>24957240</v>
      </c>
      <c r="R45" s="12"/>
    </row>
    <row r="46" spans="1:18" ht="15.75" thickBot="1">
      <c r="A46" s="15">
        <v>36</v>
      </c>
      <c r="B46" s="16" t="s">
        <v>1739</v>
      </c>
      <c r="C46" s="6">
        <v>211</v>
      </c>
      <c r="D46" s="3">
        <v>2025</v>
      </c>
      <c r="E46" s="3" t="s">
        <v>1878</v>
      </c>
      <c r="F46" s="3" t="s">
        <v>60</v>
      </c>
      <c r="G46" s="3" t="s">
        <v>1700</v>
      </c>
      <c r="H46" s="3" t="s">
        <v>30</v>
      </c>
      <c r="I46" s="3">
        <v>2025</v>
      </c>
      <c r="J46" s="3" t="s">
        <v>1701</v>
      </c>
      <c r="K46" s="3" t="s">
        <v>31</v>
      </c>
      <c r="L46" s="3">
        <v>620</v>
      </c>
      <c r="M46" s="4">
        <v>45688</v>
      </c>
      <c r="N46" s="3">
        <v>27198000</v>
      </c>
      <c r="O46" s="3">
        <v>5160</v>
      </c>
      <c r="P46" s="4">
        <v>45904</v>
      </c>
      <c r="Q46" s="3">
        <v>27198000</v>
      </c>
      <c r="R46" s="12"/>
    </row>
    <row r="47" spans="1:18" ht="15.75" thickBot="1">
      <c r="A47" s="15">
        <v>37</v>
      </c>
      <c r="B47" s="16" t="s">
        <v>1740</v>
      </c>
      <c r="C47" s="6">
        <v>211</v>
      </c>
      <c r="D47" s="3">
        <v>2025</v>
      </c>
      <c r="E47" s="3" t="s">
        <v>1880</v>
      </c>
      <c r="F47" s="3" t="s">
        <v>60</v>
      </c>
      <c r="G47" s="3" t="s">
        <v>1700</v>
      </c>
      <c r="H47" s="3" t="s">
        <v>30</v>
      </c>
      <c r="I47" s="3">
        <v>2025</v>
      </c>
      <c r="J47" s="3" t="s">
        <v>1703</v>
      </c>
      <c r="K47" s="3" t="s">
        <v>31</v>
      </c>
      <c r="L47" s="3">
        <v>5322</v>
      </c>
      <c r="M47" s="4">
        <v>45868</v>
      </c>
      <c r="N47" s="3">
        <v>21154000</v>
      </c>
      <c r="O47" s="3">
        <v>5132</v>
      </c>
      <c r="P47" s="4">
        <v>45902</v>
      </c>
      <c r="Q47" s="3">
        <v>21154000</v>
      </c>
      <c r="R47" s="12"/>
    </row>
    <row r="48" spans="1:18" ht="15.75" thickBot="1">
      <c r="A48" s="15">
        <v>38</v>
      </c>
      <c r="B48" s="16" t="s">
        <v>1741</v>
      </c>
      <c r="C48" s="6">
        <v>211</v>
      </c>
      <c r="D48" s="3">
        <v>2025</v>
      </c>
      <c r="E48" s="3" t="s">
        <v>1881</v>
      </c>
      <c r="F48" s="3" t="s">
        <v>60</v>
      </c>
      <c r="G48" s="3" t="s">
        <v>1695</v>
      </c>
      <c r="H48" s="3" t="s">
        <v>30</v>
      </c>
      <c r="I48" s="3">
        <v>2025</v>
      </c>
      <c r="J48" s="3" t="s">
        <v>1702</v>
      </c>
      <c r="K48" s="3" t="s">
        <v>31</v>
      </c>
      <c r="L48" s="3">
        <v>1900</v>
      </c>
      <c r="M48" s="4">
        <v>45700</v>
      </c>
      <c r="N48" s="3">
        <v>65800000</v>
      </c>
      <c r="O48" s="3">
        <v>5159</v>
      </c>
      <c r="P48" s="4">
        <v>45904</v>
      </c>
      <c r="Q48" s="3">
        <v>32900000</v>
      </c>
      <c r="R48" s="12"/>
    </row>
    <row r="49" spans="1:18" ht="15.75" thickBot="1">
      <c r="A49" s="15">
        <v>39</v>
      </c>
      <c r="B49" s="16" t="s">
        <v>1742</v>
      </c>
      <c r="C49" s="6">
        <v>211</v>
      </c>
      <c r="D49" s="3">
        <v>2025</v>
      </c>
      <c r="E49" s="3" t="s">
        <v>1883</v>
      </c>
      <c r="F49" s="3" t="s">
        <v>60</v>
      </c>
      <c r="G49" s="3" t="s">
        <v>1700</v>
      </c>
      <c r="H49" s="3" t="s">
        <v>30</v>
      </c>
      <c r="I49" s="3">
        <v>2025</v>
      </c>
      <c r="J49" s="3" t="s">
        <v>1703</v>
      </c>
      <c r="K49" s="3" t="s">
        <v>31</v>
      </c>
      <c r="L49" s="3">
        <v>5328</v>
      </c>
      <c r="M49" s="4">
        <v>45868</v>
      </c>
      <c r="N49" s="3">
        <v>21154000</v>
      </c>
      <c r="O49" s="3">
        <v>5146</v>
      </c>
      <c r="P49" s="4">
        <v>45903</v>
      </c>
      <c r="Q49" s="3">
        <v>21154000</v>
      </c>
      <c r="R49" s="12"/>
    </row>
    <row r="50" spans="1:18" ht="15.75" thickBot="1">
      <c r="A50" s="15">
        <v>40</v>
      </c>
      <c r="B50" s="16" t="s">
        <v>1743</v>
      </c>
      <c r="C50" s="6">
        <v>211</v>
      </c>
      <c r="D50" s="3">
        <v>2025</v>
      </c>
      <c r="E50" s="3" t="s">
        <v>1885</v>
      </c>
      <c r="F50" s="3" t="s">
        <v>60</v>
      </c>
      <c r="G50" s="3" t="s">
        <v>1700</v>
      </c>
      <c r="H50" s="3" t="s">
        <v>30</v>
      </c>
      <c r="I50" s="3">
        <v>2025</v>
      </c>
      <c r="J50" s="3" t="s">
        <v>1703</v>
      </c>
      <c r="K50" s="3" t="s">
        <v>31</v>
      </c>
      <c r="L50" s="3">
        <v>5323</v>
      </c>
      <c r="M50" s="4">
        <v>45868</v>
      </c>
      <c r="N50" s="3">
        <v>21154000</v>
      </c>
      <c r="O50" s="3">
        <v>5125</v>
      </c>
      <c r="P50" s="4">
        <v>45901</v>
      </c>
      <c r="Q50" s="3">
        <v>21154000</v>
      </c>
      <c r="R50" s="12"/>
    </row>
    <row r="51" spans="1:18" ht="15.75" thickBot="1">
      <c r="A51" s="15">
        <v>41</v>
      </c>
      <c r="B51" s="16" t="s">
        <v>1744</v>
      </c>
      <c r="C51" s="6">
        <v>211</v>
      </c>
      <c r="D51" s="3">
        <v>2025</v>
      </c>
      <c r="E51" s="3" t="s">
        <v>1887</v>
      </c>
      <c r="F51" s="3" t="s">
        <v>60</v>
      </c>
      <c r="G51" s="3" t="s">
        <v>1695</v>
      </c>
      <c r="H51" s="3" t="s">
        <v>30</v>
      </c>
      <c r="I51" s="3">
        <v>2025</v>
      </c>
      <c r="J51" s="3" t="s">
        <v>1701</v>
      </c>
      <c r="K51" s="3" t="s">
        <v>31</v>
      </c>
      <c r="L51" s="3">
        <v>5565</v>
      </c>
      <c r="M51" s="4">
        <v>45889</v>
      </c>
      <c r="N51" s="3">
        <v>3610200</v>
      </c>
      <c r="O51" s="3">
        <v>5122</v>
      </c>
      <c r="P51" s="4">
        <v>45901</v>
      </c>
      <c r="Q51" s="3">
        <v>3430200</v>
      </c>
      <c r="R51" s="12"/>
    </row>
    <row r="52" spans="1:18" ht="15.75" thickBot="1">
      <c r="A52" s="15">
        <v>42</v>
      </c>
      <c r="B52" s="16" t="s">
        <v>1745</v>
      </c>
      <c r="C52" s="6">
        <v>211</v>
      </c>
      <c r="D52" s="3">
        <v>2025</v>
      </c>
      <c r="E52" s="3" t="s">
        <v>1887</v>
      </c>
      <c r="F52" s="3" t="s">
        <v>60</v>
      </c>
      <c r="G52" s="3" t="s">
        <v>1695</v>
      </c>
      <c r="H52" s="3" t="s">
        <v>30</v>
      </c>
      <c r="I52" s="3">
        <v>2025</v>
      </c>
      <c r="J52" s="3" t="s">
        <v>1702</v>
      </c>
      <c r="K52" s="3" t="s">
        <v>35</v>
      </c>
      <c r="L52" s="3">
        <v>5566</v>
      </c>
      <c r="M52" s="4">
        <v>45889</v>
      </c>
      <c r="N52" s="3">
        <v>13327400</v>
      </c>
      <c r="O52" s="3">
        <v>5123</v>
      </c>
      <c r="P52" s="4">
        <v>45901</v>
      </c>
      <c r="Q52" s="3">
        <v>13327400</v>
      </c>
      <c r="R52" s="12"/>
    </row>
    <row r="53" spans="1:18" ht="15.75" thickBot="1">
      <c r="A53" s="15">
        <v>43</v>
      </c>
      <c r="B53" s="16" t="s">
        <v>1746</v>
      </c>
      <c r="C53" s="6">
        <v>211</v>
      </c>
      <c r="D53" s="3">
        <v>2025</v>
      </c>
      <c r="E53" s="3" t="s">
        <v>1887</v>
      </c>
      <c r="F53" s="3" t="s">
        <v>60</v>
      </c>
      <c r="G53" s="3" t="s">
        <v>1695</v>
      </c>
      <c r="H53" s="3" t="s">
        <v>30</v>
      </c>
      <c r="I53" s="3">
        <v>2025</v>
      </c>
      <c r="J53" s="3" t="s">
        <v>1703</v>
      </c>
      <c r="K53" s="3" t="s">
        <v>35</v>
      </c>
      <c r="L53" s="3">
        <v>5567</v>
      </c>
      <c r="M53" s="4">
        <v>45889</v>
      </c>
      <c r="N53" s="3">
        <v>13327400</v>
      </c>
      <c r="O53" s="3">
        <v>5124</v>
      </c>
      <c r="P53" s="4">
        <v>45901</v>
      </c>
      <c r="Q53" s="3">
        <v>13327400</v>
      </c>
      <c r="R53" s="12"/>
    </row>
    <row r="54" spans="1:18" ht="15.75" thickBot="1">
      <c r="A54" s="15">
        <v>44</v>
      </c>
      <c r="B54" s="16" t="s">
        <v>1747</v>
      </c>
      <c r="C54" s="6">
        <v>211</v>
      </c>
      <c r="D54" s="3">
        <v>2025</v>
      </c>
      <c r="E54" s="3" t="s">
        <v>1888</v>
      </c>
      <c r="F54" s="3" t="s">
        <v>60</v>
      </c>
      <c r="G54" s="3" t="s">
        <v>1700</v>
      </c>
      <c r="H54" s="3" t="s">
        <v>30</v>
      </c>
      <c r="I54" s="3">
        <v>2025</v>
      </c>
      <c r="J54" s="3" t="s">
        <v>1697</v>
      </c>
      <c r="K54" s="3" t="s">
        <v>31</v>
      </c>
      <c r="L54" s="3">
        <v>5441</v>
      </c>
      <c r="M54" s="4">
        <v>45877</v>
      </c>
      <c r="N54" s="3">
        <v>12890000</v>
      </c>
      <c r="O54" s="3">
        <v>5145</v>
      </c>
      <c r="P54" s="4">
        <v>45903</v>
      </c>
      <c r="Q54" s="3">
        <v>12890000</v>
      </c>
      <c r="R54" s="12"/>
    </row>
    <row r="55" spans="1:18" ht="15.75" thickBot="1">
      <c r="A55" s="15">
        <v>45</v>
      </c>
      <c r="B55" s="16" t="s">
        <v>1748</v>
      </c>
      <c r="C55" s="6">
        <v>211</v>
      </c>
      <c r="D55" s="3">
        <v>2025</v>
      </c>
      <c r="E55" s="3" t="s">
        <v>1889</v>
      </c>
      <c r="F55" s="3" t="s">
        <v>60</v>
      </c>
      <c r="G55" s="3" t="s">
        <v>1700</v>
      </c>
      <c r="H55" s="3" t="s">
        <v>30</v>
      </c>
      <c r="I55" s="3">
        <v>2025</v>
      </c>
      <c r="J55" s="3" t="s">
        <v>1703</v>
      </c>
      <c r="K55" s="3" t="s">
        <v>31</v>
      </c>
      <c r="L55" s="3">
        <v>5317</v>
      </c>
      <c r="M55" s="4">
        <v>45868</v>
      </c>
      <c r="N55" s="3">
        <v>21154000</v>
      </c>
      <c r="O55" s="3">
        <v>5162</v>
      </c>
      <c r="P55" s="4">
        <v>45904</v>
      </c>
      <c r="Q55" s="3">
        <v>21154000</v>
      </c>
      <c r="R55" s="12"/>
    </row>
    <row r="56" spans="1:18" ht="15.75" thickBot="1">
      <c r="A56" s="15">
        <v>46</v>
      </c>
      <c r="B56" s="16" t="s">
        <v>1749</v>
      </c>
      <c r="C56" s="6">
        <v>211</v>
      </c>
      <c r="D56" s="3">
        <v>2025</v>
      </c>
      <c r="E56" s="3" t="s">
        <v>1890</v>
      </c>
      <c r="F56" s="3" t="s">
        <v>60</v>
      </c>
      <c r="G56" s="3" t="s">
        <v>1695</v>
      </c>
      <c r="H56" s="3" t="s">
        <v>30</v>
      </c>
      <c r="I56" s="3">
        <v>2025</v>
      </c>
      <c r="J56" s="3" t="s">
        <v>1699</v>
      </c>
      <c r="K56" s="3" t="s">
        <v>31</v>
      </c>
      <c r="L56" s="3">
        <v>5283</v>
      </c>
      <c r="M56" s="4">
        <v>45862</v>
      </c>
      <c r="N56" s="3">
        <v>50970000</v>
      </c>
      <c r="O56" s="3">
        <v>5245</v>
      </c>
      <c r="P56" s="4">
        <v>45910</v>
      </c>
      <c r="Q56" s="3">
        <v>50970000</v>
      </c>
      <c r="R56" s="12"/>
    </row>
    <row r="57" spans="1:18" ht="15.75" thickBot="1">
      <c r="A57" s="15">
        <v>47</v>
      </c>
      <c r="B57" s="16" t="s">
        <v>1750</v>
      </c>
      <c r="C57" s="6">
        <v>211</v>
      </c>
      <c r="D57" s="3">
        <v>2025</v>
      </c>
      <c r="E57" s="3" t="s">
        <v>1891</v>
      </c>
      <c r="F57" s="3" t="s">
        <v>60</v>
      </c>
      <c r="G57" s="3" t="s">
        <v>1695</v>
      </c>
      <c r="H57" s="3" t="s">
        <v>30</v>
      </c>
      <c r="I57" s="3">
        <v>2025</v>
      </c>
      <c r="J57" s="3" t="s">
        <v>1701</v>
      </c>
      <c r="K57" s="3" t="s">
        <v>31</v>
      </c>
      <c r="L57" s="3">
        <v>5551</v>
      </c>
      <c r="M57" s="4">
        <v>45889</v>
      </c>
      <c r="N57" s="3">
        <v>4450200</v>
      </c>
      <c r="O57" s="3">
        <v>5200</v>
      </c>
      <c r="P57" s="4">
        <v>45905</v>
      </c>
      <c r="Q57" s="3">
        <v>4450200</v>
      </c>
      <c r="R57" s="12"/>
    </row>
    <row r="58" spans="1:18" ht="15.75" thickBot="1">
      <c r="A58" s="15">
        <v>48</v>
      </c>
      <c r="B58" s="16" t="s">
        <v>1751</v>
      </c>
      <c r="C58" s="6">
        <v>211</v>
      </c>
      <c r="D58" s="3">
        <v>2025</v>
      </c>
      <c r="E58" s="3" t="s">
        <v>1891</v>
      </c>
      <c r="F58" s="3" t="s">
        <v>60</v>
      </c>
      <c r="G58" s="3" t="s">
        <v>1695</v>
      </c>
      <c r="H58" s="3" t="s">
        <v>30</v>
      </c>
      <c r="I58" s="3">
        <v>2025</v>
      </c>
      <c r="J58" s="3" t="s">
        <v>1702</v>
      </c>
      <c r="K58" s="3" t="s">
        <v>35</v>
      </c>
      <c r="L58" s="3">
        <v>5552</v>
      </c>
      <c r="M58" s="4">
        <v>45889</v>
      </c>
      <c r="N58" s="3">
        <v>16317399</v>
      </c>
      <c r="O58" s="3">
        <v>5201</v>
      </c>
      <c r="P58" s="4">
        <v>45905</v>
      </c>
      <c r="Q58" s="3">
        <v>16317399</v>
      </c>
      <c r="R58" s="12"/>
    </row>
    <row r="59" spans="1:18" ht="15.75" thickBot="1">
      <c r="A59" s="15">
        <v>49</v>
      </c>
      <c r="B59" s="16" t="s">
        <v>1752</v>
      </c>
      <c r="C59" s="6">
        <v>211</v>
      </c>
      <c r="D59" s="3">
        <v>2025</v>
      </c>
      <c r="E59" s="3" t="s">
        <v>1891</v>
      </c>
      <c r="F59" s="3" t="s">
        <v>60</v>
      </c>
      <c r="G59" s="3" t="s">
        <v>1695</v>
      </c>
      <c r="H59" s="3" t="s">
        <v>30</v>
      </c>
      <c r="I59" s="3">
        <v>2025</v>
      </c>
      <c r="J59" s="3" t="s">
        <v>1703</v>
      </c>
      <c r="K59" s="3" t="s">
        <v>35</v>
      </c>
      <c r="L59" s="3">
        <v>5553</v>
      </c>
      <c r="M59" s="4">
        <v>45889</v>
      </c>
      <c r="N59" s="3">
        <v>16317401</v>
      </c>
      <c r="O59" s="3">
        <v>5202</v>
      </c>
      <c r="P59" s="4">
        <v>45905</v>
      </c>
      <c r="Q59" s="3">
        <v>16317401</v>
      </c>
      <c r="R59" s="12"/>
    </row>
    <row r="60" spans="1:18" ht="15.75" thickBot="1">
      <c r="A60" s="15">
        <v>50</v>
      </c>
      <c r="B60" s="16" t="s">
        <v>1753</v>
      </c>
      <c r="C60" s="6">
        <v>211</v>
      </c>
      <c r="D60" s="3">
        <v>2025</v>
      </c>
      <c r="E60" s="3" t="s">
        <v>1892</v>
      </c>
      <c r="F60" s="3" t="s">
        <v>60</v>
      </c>
      <c r="G60" s="3" t="s">
        <v>1695</v>
      </c>
      <c r="H60" s="3" t="s">
        <v>30</v>
      </c>
      <c r="I60" s="3">
        <v>2025</v>
      </c>
      <c r="J60" s="3" t="s">
        <v>1704</v>
      </c>
      <c r="K60" s="3" t="s">
        <v>31</v>
      </c>
      <c r="L60" s="3">
        <v>1801</v>
      </c>
      <c r="M60" s="4">
        <v>45699</v>
      </c>
      <c r="N60" s="3">
        <v>27198000</v>
      </c>
      <c r="O60" s="3">
        <v>5262</v>
      </c>
      <c r="P60" s="4">
        <v>45915</v>
      </c>
      <c r="Q60" s="3">
        <v>21154000</v>
      </c>
      <c r="R60" s="12"/>
    </row>
    <row r="61" spans="1:18" ht="15.75" thickBot="1">
      <c r="A61" s="15">
        <v>51</v>
      </c>
      <c r="B61" s="16" t="s">
        <v>1754</v>
      </c>
      <c r="C61" s="6">
        <v>211</v>
      </c>
      <c r="D61" s="3">
        <v>2025</v>
      </c>
      <c r="E61" s="3" t="s">
        <v>1894</v>
      </c>
      <c r="F61" s="3" t="s">
        <v>60</v>
      </c>
      <c r="G61" s="3" t="s">
        <v>1700</v>
      </c>
      <c r="H61" s="3" t="s">
        <v>30</v>
      </c>
      <c r="I61" s="3">
        <v>2025</v>
      </c>
      <c r="J61" s="3" t="s">
        <v>1703</v>
      </c>
      <c r="K61" s="3" t="s">
        <v>31</v>
      </c>
      <c r="L61" s="3">
        <v>5318</v>
      </c>
      <c r="M61" s="4">
        <v>45868</v>
      </c>
      <c r="N61" s="3">
        <v>21154000</v>
      </c>
      <c r="O61" s="3">
        <v>5224</v>
      </c>
      <c r="P61" s="4">
        <v>45908</v>
      </c>
      <c r="Q61" s="3">
        <v>21154000</v>
      </c>
      <c r="R61" s="12"/>
    </row>
    <row r="62" spans="1:18" ht="15.75" thickBot="1">
      <c r="A62" s="15">
        <v>52</v>
      </c>
      <c r="B62" s="16" t="s">
        <v>1755</v>
      </c>
      <c r="C62" s="6">
        <v>211</v>
      </c>
      <c r="D62" s="3">
        <v>2025</v>
      </c>
      <c r="E62" s="3" t="s">
        <v>1895</v>
      </c>
      <c r="F62" s="3" t="s">
        <v>60</v>
      </c>
      <c r="G62" s="3" t="s">
        <v>1700</v>
      </c>
      <c r="H62" s="3" t="s">
        <v>30</v>
      </c>
      <c r="I62" s="3">
        <v>2025</v>
      </c>
      <c r="J62" s="3" t="s">
        <v>1703</v>
      </c>
      <c r="K62" s="3" t="s">
        <v>31</v>
      </c>
      <c r="L62" s="3">
        <v>5327</v>
      </c>
      <c r="M62" s="4">
        <v>45868</v>
      </c>
      <c r="N62" s="3">
        <v>21154000</v>
      </c>
      <c r="O62" s="3">
        <v>5165</v>
      </c>
      <c r="P62" s="4">
        <v>45904</v>
      </c>
      <c r="Q62" s="3">
        <v>21154000</v>
      </c>
      <c r="R62" s="12"/>
    </row>
    <row r="63" spans="1:18" ht="15.75" thickBot="1">
      <c r="A63" s="15">
        <v>53</v>
      </c>
      <c r="B63" s="16" t="s">
        <v>1756</v>
      </c>
      <c r="C63" s="6">
        <v>211</v>
      </c>
      <c r="D63" s="3">
        <v>2025</v>
      </c>
      <c r="E63" s="3" t="s">
        <v>1896</v>
      </c>
      <c r="F63" s="3" t="s">
        <v>60</v>
      </c>
      <c r="G63" s="3" t="s">
        <v>1700</v>
      </c>
      <c r="H63" s="3" t="s">
        <v>30</v>
      </c>
      <c r="I63" s="3">
        <v>2025</v>
      </c>
      <c r="J63" s="3" t="s">
        <v>1703</v>
      </c>
      <c r="K63" s="3" t="s">
        <v>31</v>
      </c>
      <c r="L63" s="3">
        <v>5528</v>
      </c>
      <c r="M63" s="4">
        <v>45884</v>
      </c>
      <c r="N63" s="3">
        <v>14280000</v>
      </c>
      <c r="O63" s="3">
        <v>5226</v>
      </c>
      <c r="P63" s="4">
        <v>45908</v>
      </c>
      <c r="Q63" s="3">
        <v>14280000</v>
      </c>
      <c r="R63" s="12"/>
    </row>
    <row r="64" spans="1:18" ht="15.75" thickBot="1">
      <c r="A64" s="15">
        <v>54</v>
      </c>
      <c r="B64" s="16" t="s">
        <v>1757</v>
      </c>
      <c r="C64" s="6">
        <v>211</v>
      </c>
      <c r="D64" s="3">
        <v>2025</v>
      </c>
      <c r="E64" s="3" t="s">
        <v>1898</v>
      </c>
      <c r="F64" s="3" t="s">
        <v>60</v>
      </c>
      <c r="G64" s="3" t="s">
        <v>1695</v>
      </c>
      <c r="H64" s="3" t="s">
        <v>30</v>
      </c>
      <c r="I64" s="3">
        <v>2025</v>
      </c>
      <c r="J64" s="3" t="s">
        <v>1703</v>
      </c>
      <c r="K64" s="3" t="s">
        <v>31</v>
      </c>
      <c r="L64" s="3">
        <v>5404</v>
      </c>
      <c r="M64" s="4">
        <v>45873</v>
      </c>
      <c r="N64" s="3">
        <v>40040000</v>
      </c>
      <c r="O64" s="3">
        <v>5234</v>
      </c>
      <c r="P64" s="4">
        <v>45909</v>
      </c>
      <c r="Q64" s="3">
        <v>40040000</v>
      </c>
      <c r="R64" s="12"/>
    </row>
    <row r="65" spans="1:18" ht="15.75" thickBot="1">
      <c r="A65" s="15">
        <v>55</v>
      </c>
      <c r="B65" s="16" t="s">
        <v>1758</v>
      </c>
      <c r="C65" s="6">
        <v>211</v>
      </c>
      <c r="D65" s="3">
        <v>2025</v>
      </c>
      <c r="E65" s="3" t="s">
        <v>1901</v>
      </c>
      <c r="F65" s="3" t="s">
        <v>60</v>
      </c>
      <c r="G65" s="3" t="s">
        <v>1695</v>
      </c>
      <c r="H65" s="3" t="s">
        <v>30</v>
      </c>
      <c r="I65" s="3">
        <v>2025</v>
      </c>
      <c r="J65" s="3" t="s">
        <v>1699</v>
      </c>
      <c r="K65" s="3" t="s">
        <v>31</v>
      </c>
      <c r="L65" s="3">
        <v>5365</v>
      </c>
      <c r="M65" s="4">
        <v>45868</v>
      </c>
      <c r="N65" s="3">
        <v>33824000</v>
      </c>
      <c r="O65" s="3">
        <v>5164</v>
      </c>
      <c r="P65" s="4">
        <v>45904</v>
      </c>
      <c r="Q65" s="3">
        <v>33824000</v>
      </c>
      <c r="R65" s="12"/>
    </row>
    <row r="66" spans="1:18" ht="15.75" thickBot="1">
      <c r="A66" s="15">
        <v>56</v>
      </c>
      <c r="B66" s="16" t="s">
        <v>1759</v>
      </c>
      <c r="C66" s="6">
        <v>211</v>
      </c>
      <c r="D66" s="3">
        <v>2025</v>
      </c>
      <c r="E66" s="3" t="s">
        <v>1902</v>
      </c>
      <c r="F66" s="3" t="s">
        <v>60</v>
      </c>
      <c r="G66" s="3" t="s">
        <v>1695</v>
      </c>
      <c r="H66" s="3" t="s">
        <v>30</v>
      </c>
      <c r="I66" s="3">
        <v>2025</v>
      </c>
      <c r="J66" s="3" t="s">
        <v>1699</v>
      </c>
      <c r="K66" s="3" t="s">
        <v>31</v>
      </c>
      <c r="L66" s="3">
        <v>5444</v>
      </c>
      <c r="M66" s="4">
        <v>45880</v>
      </c>
      <c r="N66" s="3">
        <v>44502000</v>
      </c>
      <c r="O66" s="3">
        <v>5225</v>
      </c>
      <c r="P66" s="4">
        <v>45908</v>
      </c>
      <c r="Q66" s="3">
        <v>44502000</v>
      </c>
      <c r="R66" s="12"/>
    </row>
    <row r="67" spans="1:18" ht="15.75" thickBot="1">
      <c r="A67" s="15">
        <v>57</v>
      </c>
      <c r="B67" s="16" t="s">
        <v>1760</v>
      </c>
      <c r="C67" s="6">
        <v>211</v>
      </c>
      <c r="D67" s="3">
        <v>2025</v>
      </c>
      <c r="E67" s="3" t="s">
        <v>1903</v>
      </c>
      <c r="F67" s="3" t="s">
        <v>60</v>
      </c>
      <c r="G67" s="3" t="s">
        <v>1700</v>
      </c>
      <c r="H67" s="3" t="s">
        <v>30</v>
      </c>
      <c r="I67" s="3">
        <v>2025</v>
      </c>
      <c r="J67" s="3" t="s">
        <v>1703</v>
      </c>
      <c r="K67" s="3" t="s">
        <v>31</v>
      </c>
      <c r="L67" s="3">
        <v>5348</v>
      </c>
      <c r="M67" s="4">
        <v>45868</v>
      </c>
      <c r="N67" s="3">
        <v>21154000</v>
      </c>
      <c r="O67" s="3">
        <v>5198</v>
      </c>
      <c r="P67" s="4">
        <v>45904</v>
      </c>
      <c r="Q67" s="3">
        <v>21154000</v>
      </c>
      <c r="R67" s="12"/>
    </row>
    <row r="68" spans="1:18" ht="15.75" thickBot="1">
      <c r="A68" s="15">
        <v>58</v>
      </c>
      <c r="B68" s="16" t="s">
        <v>1761</v>
      </c>
      <c r="C68" s="6">
        <v>211</v>
      </c>
      <c r="D68" s="3">
        <v>2025</v>
      </c>
      <c r="E68" s="3" t="s">
        <v>1904</v>
      </c>
      <c r="F68" s="3" t="s">
        <v>60</v>
      </c>
      <c r="G68" s="3" t="s">
        <v>1695</v>
      </c>
      <c r="H68" s="3" t="s">
        <v>30</v>
      </c>
      <c r="I68" s="3">
        <v>2025</v>
      </c>
      <c r="J68" s="3" t="s">
        <v>1696</v>
      </c>
      <c r="K68" s="3" t="s">
        <v>31</v>
      </c>
      <c r="L68" s="3">
        <v>5564</v>
      </c>
      <c r="M68" s="4">
        <v>45889</v>
      </c>
      <c r="N68" s="3">
        <v>29668000</v>
      </c>
      <c r="O68" s="3">
        <v>5358</v>
      </c>
      <c r="P68" s="4">
        <v>45925</v>
      </c>
      <c r="Q68" s="3">
        <v>29668000</v>
      </c>
      <c r="R68" s="12"/>
    </row>
    <row r="69" spans="1:18" ht="15.75" thickBot="1">
      <c r="A69" s="15">
        <v>59</v>
      </c>
      <c r="B69" s="16" t="s">
        <v>1762</v>
      </c>
      <c r="C69" s="6">
        <v>211</v>
      </c>
      <c r="D69" s="3">
        <v>2025</v>
      </c>
      <c r="E69" s="3" t="s">
        <v>1906</v>
      </c>
      <c r="F69" s="3" t="s">
        <v>60</v>
      </c>
      <c r="G69" s="3" t="s">
        <v>1695</v>
      </c>
      <c r="H69" s="3" t="s">
        <v>30</v>
      </c>
      <c r="I69" s="3">
        <v>2025</v>
      </c>
      <c r="J69" s="3" t="s">
        <v>1699</v>
      </c>
      <c r="K69" s="3" t="s">
        <v>31</v>
      </c>
      <c r="L69" s="3">
        <v>5439</v>
      </c>
      <c r="M69" s="4">
        <v>45877</v>
      </c>
      <c r="N69" s="3">
        <v>32574000</v>
      </c>
      <c r="O69" s="3">
        <v>5248</v>
      </c>
      <c r="P69" s="4">
        <v>45911</v>
      </c>
      <c r="Q69" s="3">
        <v>32574000</v>
      </c>
      <c r="R69" s="12"/>
    </row>
    <row r="70" spans="1:18" ht="15.75" thickBot="1">
      <c r="A70" s="15">
        <v>60</v>
      </c>
      <c r="B70" s="16" t="s">
        <v>1763</v>
      </c>
      <c r="C70" s="6">
        <v>211</v>
      </c>
      <c r="D70" s="3">
        <v>2025</v>
      </c>
      <c r="E70" s="3" t="s">
        <v>1908</v>
      </c>
      <c r="F70" s="3" t="s">
        <v>60</v>
      </c>
      <c r="G70" s="3" t="s">
        <v>1700</v>
      </c>
      <c r="H70" s="3" t="s">
        <v>30</v>
      </c>
      <c r="I70" s="3">
        <v>2025</v>
      </c>
      <c r="J70" s="3" t="s">
        <v>1701</v>
      </c>
      <c r="K70" s="3" t="s">
        <v>31</v>
      </c>
      <c r="L70" s="3">
        <v>3285</v>
      </c>
      <c r="M70" s="4">
        <v>45715</v>
      </c>
      <c r="N70" s="3">
        <v>2486160</v>
      </c>
      <c r="O70" s="3">
        <v>5297</v>
      </c>
      <c r="P70" s="4">
        <v>45916</v>
      </c>
      <c r="Q70" s="3">
        <v>2486160</v>
      </c>
      <c r="R70" s="12"/>
    </row>
    <row r="71" spans="1:18" ht="15.75" thickBot="1">
      <c r="A71" s="15">
        <v>61</v>
      </c>
      <c r="B71" s="16" t="s">
        <v>1764</v>
      </c>
      <c r="C71" s="6">
        <v>211</v>
      </c>
      <c r="D71" s="3">
        <v>2025</v>
      </c>
      <c r="E71" s="3" t="s">
        <v>1908</v>
      </c>
      <c r="F71" s="3" t="s">
        <v>60</v>
      </c>
      <c r="G71" s="3" t="s">
        <v>1700</v>
      </c>
      <c r="H71" s="3" t="s">
        <v>30</v>
      </c>
      <c r="I71" s="3">
        <v>2025</v>
      </c>
      <c r="J71" s="3" t="s">
        <v>1702</v>
      </c>
      <c r="K71" s="3" t="s">
        <v>35</v>
      </c>
      <c r="L71" s="3">
        <v>3283</v>
      </c>
      <c r="M71" s="4">
        <v>45715</v>
      </c>
      <c r="N71" s="3">
        <v>9115920</v>
      </c>
      <c r="O71" s="3">
        <v>5293</v>
      </c>
      <c r="P71" s="4">
        <v>45916</v>
      </c>
      <c r="Q71" s="3">
        <v>9115920</v>
      </c>
      <c r="R71" s="12"/>
    </row>
    <row r="72" spans="1:18" s="10" customFormat="1" ht="15.75" thickBot="1">
      <c r="A72" s="15">
        <v>62</v>
      </c>
      <c r="B72" s="16" t="s">
        <v>1765</v>
      </c>
      <c r="C72" s="6">
        <v>211</v>
      </c>
      <c r="D72" s="3">
        <v>2025</v>
      </c>
      <c r="E72" s="3" t="s">
        <v>1908</v>
      </c>
      <c r="F72" s="3" t="s">
        <v>60</v>
      </c>
      <c r="G72" s="3" t="s">
        <v>1700</v>
      </c>
      <c r="H72" s="3" t="s">
        <v>30</v>
      </c>
      <c r="I72" s="3">
        <v>2025</v>
      </c>
      <c r="J72" s="3" t="s">
        <v>1703</v>
      </c>
      <c r="K72" s="3" t="s">
        <v>35</v>
      </c>
      <c r="L72" s="3">
        <v>3284</v>
      </c>
      <c r="M72" s="4">
        <v>45715</v>
      </c>
      <c r="N72" s="3">
        <v>9115920</v>
      </c>
      <c r="O72" s="3">
        <v>5296</v>
      </c>
      <c r="P72" s="4">
        <v>45916</v>
      </c>
      <c r="Q72" s="3">
        <v>9115920</v>
      </c>
      <c r="R72" s="12"/>
    </row>
    <row r="73" spans="1:18" s="10" customFormat="1" ht="15.75" thickBot="1">
      <c r="A73" s="15">
        <v>63</v>
      </c>
      <c r="B73" s="16" t="s">
        <v>1766</v>
      </c>
      <c r="C73" s="6">
        <v>211</v>
      </c>
      <c r="D73" s="3">
        <v>2025</v>
      </c>
      <c r="E73" s="3" t="s">
        <v>1910</v>
      </c>
      <c r="F73" s="3" t="s">
        <v>60</v>
      </c>
      <c r="G73" s="3" t="s">
        <v>1700</v>
      </c>
      <c r="H73" s="3" t="s">
        <v>30</v>
      </c>
      <c r="I73" s="3">
        <v>2025</v>
      </c>
      <c r="J73" s="3" t="s">
        <v>1701</v>
      </c>
      <c r="K73" s="3" t="s">
        <v>31</v>
      </c>
      <c r="L73" s="3">
        <v>5311</v>
      </c>
      <c r="M73" s="4">
        <v>45868</v>
      </c>
      <c r="N73" s="3">
        <v>3260160</v>
      </c>
      <c r="O73" s="3">
        <v>5273</v>
      </c>
      <c r="P73" s="4">
        <v>45916</v>
      </c>
      <c r="Q73" s="3">
        <v>3260160</v>
      </c>
      <c r="R73" s="12"/>
    </row>
    <row r="74" spans="1:18" s="10" customFormat="1" ht="15.75" thickBot="1">
      <c r="A74" s="15">
        <v>64</v>
      </c>
      <c r="B74" s="16" t="s">
        <v>1767</v>
      </c>
      <c r="C74" s="6">
        <v>211</v>
      </c>
      <c r="D74" s="3">
        <v>2025</v>
      </c>
      <c r="E74" s="3" t="s">
        <v>1910</v>
      </c>
      <c r="F74" s="3" t="s">
        <v>60</v>
      </c>
      <c r="G74" s="3" t="s">
        <v>1700</v>
      </c>
      <c r="H74" s="3" t="s">
        <v>30</v>
      </c>
      <c r="I74" s="3">
        <v>2025</v>
      </c>
      <c r="J74" s="3" t="s">
        <v>1702</v>
      </c>
      <c r="K74" s="3" t="s">
        <v>35</v>
      </c>
      <c r="L74" s="3">
        <v>5312</v>
      </c>
      <c r="M74" s="4">
        <v>45868</v>
      </c>
      <c r="N74" s="3">
        <v>11953920</v>
      </c>
      <c r="O74" s="3">
        <v>5274</v>
      </c>
      <c r="P74" s="4">
        <v>45916</v>
      </c>
      <c r="Q74" s="3">
        <v>11953920</v>
      </c>
      <c r="R74" s="12"/>
    </row>
    <row r="75" spans="1:18" s="10" customFormat="1" ht="15.75" thickBot="1">
      <c r="A75" s="15">
        <v>65</v>
      </c>
      <c r="B75" s="16" t="s">
        <v>1768</v>
      </c>
      <c r="C75" s="6">
        <v>211</v>
      </c>
      <c r="D75" s="3">
        <v>2025</v>
      </c>
      <c r="E75" s="3" t="s">
        <v>1910</v>
      </c>
      <c r="F75" s="3" t="s">
        <v>60</v>
      </c>
      <c r="G75" s="3" t="s">
        <v>1700</v>
      </c>
      <c r="H75" s="3" t="s">
        <v>30</v>
      </c>
      <c r="I75" s="3">
        <v>2025</v>
      </c>
      <c r="J75" s="3" t="s">
        <v>1703</v>
      </c>
      <c r="K75" s="3" t="s">
        <v>35</v>
      </c>
      <c r="L75" s="3">
        <v>5313</v>
      </c>
      <c r="M75" s="4">
        <v>45868</v>
      </c>
      <c r="N75" s="3">
        <v>11953920</v>
      </c>
      <c r="O75" s="3">
        <v>5275</v>
      </c>
      <c r="P75" s="4">
        <v>45916</v>
      </c>
      <c r="Q75" s="3">
        <v>11953920</v>
      </c>
      <c r="R75" s="12"/>
    </row>
    <row r="76" spans="1:18" s="10" customFormat="1" ht="15.75" thickBot="1">
      <c r="A76" s="15">
        <v>66</v>
      </c>
      <c r="B76" s="16" t="s">
        <v>1769</v>
      </c>
      <c r="C76" s="6">
        <v>211</v>
      </c>
      <c r="D76" s="3">
        <v>2025</v>
      </c>
      <c r="E76" s="3" t="s">
        <v>1914</v>
      </c>
      <c r="F76" s="3" t="s">
        <v>60</v>
      </c>
      <c r="G76" s="3" t="s">
        <v>1700</v>
      </c>
      <c r="H76" s="3" t="s">
        <v>30</v>
      </c>
      <c r="I76" s="3">
        <v>2025</v>
      </c>
      <c r="J76" s="3" t="s">
        <v>1698</v>
      </c>
      <c r="K76" s="3" t="s">
        <v>31</v>
      </c>
      <c r="L76" s="3">
        <v>4691</v>
      </c>
      <c r="M76" s="4">
        <v>45793</v>
      </c>
      <c r="N76" s="3">
        <v>18360000</v>
      </c>
      <c r="O76" s="3">
        <v>5270</v>
      </c>
      <c r="P76" s="4">
        <v>45915</v>
      </c>
      <c r="Q76" s="3">
        <v>18360000</v>
      </c>
      <c r="R76" s="12"/>
    </row>
    <row r="77" spans="1:18" s="10" customFormat="1" ht="15.75" thickBot="1">
      <c r="A77" s="15">
        <v>67</v>
      </c>
      <c r="B77" s="16" t="s">
        <v>1770</v>
      </c>
      <c r="C77" s="6">
        <v>211</v>
      </c>
      <c r="D77" s="3">
        <v>2025</v>
      </c>
      <c r="E77" s="3" t="s">
        <v>1915</v>
      </c>
      <c r="F77" s="3" t="s">
        <v>60</v>
      </c>
      <c r="G77" s="3" t="s">
        <v>1700</v>
      </c>
      <c r="H77" s="3" t="s">
        <v>30</v>
      </c>
      <c r="I77" s="3">
        <v>2025</v>
      </c>
      <c r="J77" s="3" t="s">
        <v>1704</v>
      </c>
      <c r="K77" s="3" t="s">
        <v>31</v>
      </c>
      <c r="L77" s="3">
        <v>5555</v>
      </c>
      <c r="M77" s="4">
        <v>45889</v>
      </c>
      <c r="N77" s="3">
        <v>21154000</v>
      </c>
      <c r="O77" s="3">
        <v>5265</v>
      </c>
      <c r="P77" s="4">
        <v>45915</v>
      </c>
      <c r="Q77" s="3">
        <v>21154000</v>
      </c>
      <c r="R77" s="12"/>
    </row>
    <row r="78" spans="1:18" s="10" customFormat="1" ht="15.75" thickBot="1">
      <c r="A78" s="15">
        <v>68</v>
      </c>
      <c r="B78" s="16" t="s">
        <v>1771</v>
      </c>
      <c r="C78" s="6">
        <v>211</v>
      </c>
      <c r="D78" s="3">
        <v>2025</v>
      </c>
      <c r="E78" s="3" t="s">
        <v>1920</v>
      </c>
      <c r="F78" s="3" t="s">
        <v>60</v>
      </c>
      <c r="G78" s="3" t="s">
        <v>1700</v>
      </c>
      <c r="H78" s="3" t="s">
        <v>30</v>
      </c>
      <c r="I78" s="3">
        <v>2025</v>
      </c>
      <c r="J78" s="3" t="s">
        <v>1698</v>
      </c>
      <c r="K78" s="3" t="s">
        <v>31</v>
      </c>
      <c r="L78" s="3">
        <v>5521</v>
      </c>
      <c r="M78" s="4">
        <v>45884</v>
      </c>
      <c r="N78" s="3">
        <v>21154000</v>
      </c>
      <c r="O78" s="3">
        <v>5327</v>
      </c>
      <c r="P78" s="4">
        <v>45919</v>
      </c>
      <c r="Q78" s="3">
        <v>21154000</v>
      </c>
      <c r="R78" s="12"/>
    </row>
    <row r="79" spans="1:18" s="10" customFormat="1" ht="15.75" thickBot="1">
      <c r="A79" s="15">
        <v>69</v>
      </c>
      <c r="B79" s="16" t="s">
        <v>1772</v>
      </c>
      <c r="C79" s="6">
        <v>211</v>
      </c>
      <c r="D79" s="3">
        <v>2025</v>
      </c>
      <c r="E79" s="3" t="s">
        <v>1923</v>
      </c>
      <c r="F79" s="3" t="s">
        <v>60</v>
      </c>
      <c r="G79" s="3" t="s">
        <v>1700</v>
      </c>
      <c r="H79" s="3" t="s">
        <v>30</v>
      </c>
      <c r="I79" s="3">
        <v>2025</v>
      </c>
      <c r="J79" s="3" t="s">
        <v>1698</v>
      </c>
      <c r="K79" s="3" t="s">
        <v>31</v>
      </c>
      <c r="L79" s="3">
        <v>3628</v>
      </c>
      <c r="M79" s="4">
        <v>45728</v>
      </c>
      <c r="N79" s="3">
        <v>22440000</v>
      </c>
      <c r="O79" s="3">
        <v>5300</v>
      </c>
      <c r="P79" s="4">
        <v>45917</v>
      </c>
      <c r="Q79" s="3">
        <v>18360000</v>
      </c>
      <c r="R79" s="12"/>
    </row>
    <row r="80" spans="1:18" s="10" customFormat="1" ht="15.75" thickBot="1">
      <c r="A80" s="15">
        <v>70</v>
      </c>
      <c r="B80" s="16" t="s">
        <v>1773</v>
      </c>
      <c r="C80" s="6">
        <v>211</v>
      </c>
      <c r="D80" s="3">
        <v>2025</v>
      </c>
      <c r="E80" s="3" t="s">
        <v>1924</v>
      </c>
      <c r="F80" s="3" t="s">
        <v>60</v>
      </c>
      <c r="G80" s="3" t="s">
        <v>1695</v>
      </c>
      <c r="H80" s="3" t="s">
        <v>30</v>
      </c>
      <c r="I80" s="3">
        <v>2025</v>
      </c>
      <c r="J80" s="3" t="s">
        <v>1698</v>
      </c>
      <c r="K80" s="3" t="s">
        <v>31</v>
      </c>
      <c r="L80" s="3">
        <v>5646</v>
      </c>
      <c r="M80" s="4">
        <v>45904</v>
      </c>
      <c r="N80" s="3">
        <v>26320000</v>
      </c>
      <c r="O80" s="3">
        <v>5355</v>
      </c>
      <c r="P80" s="4">
        <v>45924</v>
      </c>
      <c r="Q80" s="3">
        <v>26320000</v>
      </c>
      <c r="R80" s="12"/>
    </row>
    <row r="81" spans="1:18" s="10" customFormat="1" ht="15.75" thickBot="1">
      <c r="A81" s="15">
        <v>71</v>
      </c>
      <c r="B81" s="16" t="s">
        <v>1774</v>
      </c>
      <c r="C81" s="6">
        <v>211</v>
      </c>
      <c r="D81" s="3">
        <v>2025</v>
      </c>
      <c r="E81" s="3" t="s">
        <v>1926</v>
      </c>
      <c r="F81" s="3" t="s">
        <v>60</v>
      </c>
      <c r="G81" s="3" t="s">
        <v>1700</v>
      </c>
      <c r="H81" s="3" t="s">
        <v>30</v>
      </c>
      <c r="I81" s="3">
        <v>2025</v>
      </c>
      <c r="J81" s="3" t="s">
        <v>1697</v>
      </c>
      <c r="K81" s="3" t="s">
        <v>31</v>
      </c>
      <c r="L81" s="3">
        <v>5634</v>
      </c>
      <c r="M81" s="4">
        <v>45903</v>
      </c>
      <c r="N81" s="3">
        <v>18640000</v>
      </c>
      <c r="O81" s="3">
        <v>5339</v>
      </c>
      <c r="P81" s="4">
        <v>45922</v>
      </c>
      <c r="Q81" s="3">
        <v>18640000</v>
      </c>
      <c r="R81" s="12"/>
    </row>
    <row r="82" spans="1:18" s="10" customFormat="1" ht="15.75" thickBot="1">
      <c r="A82" s="15">
        <v>72</v>
      </c>
      <c r="B82" s="16" t="s">
        <v>1775</v>
      </c>
      <c r="C82" s="6">
        <v>211</v>
      </c>
      <c r="D82" s="3">
        <v>2025</v>
      </c>
      <c r="E82" s="3" t="s">
        <v>1932</v>
      </c>
      <c r="F82" s="3" t="s">
        <v>60</v>
      </c>
      <c r="G82" s="3" t="s">
        <v>1695</v>
      </c>
      <c r="H82" s="3" t="s">
        <v>30</v>
      </c>
      <c r="I82" s="3">
        <v>2025</v>
      </c>
      <c r="J82" s="3" t="s">
        <v>1702</v>
      </c>
      <c r="K82" s="3" t="s">
        <v>31</v>
      </c>
      <c r="L82" s="3">
        <v>5620</v>
      </c>
      <c r="M82" s="4">
        <v>45901</v>
      </c>
      <c r="N82" s="3">
        <v>22640000</v>
      </c>
      <c r="O82" s="3">
        <v>5301</v>
      </c>
      <c r="P82" s="4">
        <v>45917</v>
      </c>
      <c r="Q82" s="3">
        <v>22640000</v>
      </c>
      <c r="R82" s="12"/>
    </row>
    <row r="83" spans="1:18" s="10" customFormat="1" ht="15.75" thickBot="1">
      <c r="A83" s="15">
        <v>73</v>
      </c>
      <c r="B83" s="16" t="s">
        <v>1776</v>
      </c>
      <c r="C83" s="6">
        <v>211</v>
      </c>
      <c r="D83" s="3">
        <v>2025</v>
      </c>
      <c r="E83" s="3" t="s">
        <v>1934</v>
      </c>
      <c r="F83" s="3" t="s">
        <v>60</v>
      </c>
      <c r="G83" s="3" t="s">
        <v>1700</v>
      </c>
      <c r="H83" s="3" t="s">
        <v>30</v>
      </c>
      <c r="I83" s="3">
        <v>2025</v>
      </c>
      <c r="J83" s="3" t="s">
        <v>1698</v>
      </c>
      <c r="K83" s="3" t="s">
        <v>31</v>
      </c>
      <c r="L83" s="3">
        <v>5696</v>
      </c>
      <c r="M83" s="4">
        <v>45909</v>
      </c>
      <c r="N83" s="3">
        <v>14280000</v>
      </c>
      <c r="O83" s="3">
        <v>5302</v>
      </c>
      <c r="P83" s="4">
        <v>45917</v>
      </c>
      <c r="Q83" s="3">
        <v>14280000</v>
      </c>
      <c r="R83" s="12"/>
    </row>
    <row r="84" spans="1:18" s="10" customFormat="1" ht="15.75" thickBot="1">
      <c r="A84" s="15">
        <v>74</v>
      </c>
      <c r="B84" s="16" t="s">
        <v>1777</v>
      </c>
      <c r="C84" s="6">
        <v>211</v>
      </c>
      <c r="D84" s="3">
        <v>2025</v>
      </c>
      <c r="E84" s="3" t="s">
        <v>1935</v>
      </c>
      <c r="F84" s="3" t="s">
        <v>60</v>
      </c>
      <c r="G84" s="3" t="s">
        <v>1700</v>
      </c>
      <c r="H84" s="3" t="s">
        <v>30</v>
      </c>
      <c r="I84" s="3">
        <v>2025</v>
      </c>
      <c r="J84" s="3" t="s">
        <v>1697</v>
      </c>
      <c r="K84" s="3" t="s">
        <v>31</v>
      </c>
      <c r="L84" s="3">
        <v>5689</v>
      </c>
      <c r="M84" s="4">
        <v>45909</v>
      </c>
      <c r="N84" s="3">
        <v>12820000</v>
      </c>
      <c r="O84" s="3">
        <v>5356</v>
      </c>
      <c r="P84" s="4">
        <v>45924</v>
      </c>
      <c r="Q84" s="3">
        <v>12820000</v>
      </c>
      <c r="R84" s="12"/>
    </row>
    <row r="85" spans="1:18" s="10" customFormat="1" ht="15.75" thickBot="1">
      <c r="A85" s="15">
        <v>75</v>
      </c>
      <c r="B85" s="16" t="s">
        <v>1778</v>
      </c>
      <c r="C85" s="6">
        <v>211</v>
      </c>
      <c r="D85" s="3">
        <v>2025</v>
      </c>
      <c r="E85" s="3" t="s">
        <v>1941</v>
      </c>
      <c r="F85" s="3" t="s">
        <v>60</v>
      </c>
      <c r="G85" s="3" t="s">
        <v>1695</v>
      </c>
      <c r="H85" s="3" t="s">
        <v>30</v>
      </c>
      <c r="I85" s="3">
        <v>2025</v>
      </c>
      <c r="J85" s="3" t="s">
        <v>1701</v>
      </c>
      <c r="K85" s="3" t="s">
        <v>31</v>
      </c>
      <c r="L85" s="3">
        <v>5754</v>
      </c>
      <c r="M85" s="4">
        <v>45916</v>
      </c>
      <c r="N85" s="3">
        <v>3560160</v>
      </c>
      <c r="O85" s="3">
        <v>5314</v>
      </c>
      <c r="P85" s="4">
        <v>45918</v>
      </c>
      <c r="Q85" s="3">
        <v>3560160</v>
      </c>
      <c r="R85" s="12"/>
    </row>
    <row r="86" spans="1:18" s="10" customFormat="1" ht="15.75" thickBot="1">
      <c r="A86" s="15">
        <v>76</v>
      </c>
      <c r="B86" s="16" t="s">
        <v>1779</v>
      </c>
      <c r="C86" s="6">
        <v>211</v>
      </c>
      <c r="D86" s="3">
        <v>2025</v>
      </c>
      <c r="E86" s="3" t="s">
        <v>1941</v>
      </c>
      <c r="F86" s="3" t="s">
        <v>60</v>
      </c>
      <c r="G86" s="3" t="s">
        <v>1695</v>
      </c>
      <c r="H86" s="3" t="s">
        <v>30</v>
      </c>
      <c r="I86" s="3">
        <v>2025</v>
      </c>
      <c r="J86" s="3" t="s">
        <v>1702</v>
      </c>
      <c r="K86" s="3" t="s">
        <v>35</v>
      </c>
      <c r="L86" s="3">
        <v>5753</v>
      </c>
      <c r="M86" s="4">
        <v>45916</v>
      </c>
      <c r="N86" s="3">
        <v>13053920</v>
      </c>
      <c r="O86" s="3">
        <v>5313</v>
      </c>
      <c r="P86" s="4">
        <v>45918</v>
      </c>
      <c r="Q86" s="3">
        <v>13053920</v>
      </c>
      <c r="R86" s="12"/>
    </row>
    <row r="87" spans="1:18" s="10" customFormat="1" ht="15.75" thickBot="1">
      <c r="A87" s="15">
        <v>77</v>
      </c>
      <c r="B87" s="16" t="s">
        <v>1780</v>
      </c>
      <c r="C87" s="6">
        <v>211</v>
      </c>
      <c r="D87" s="3">
        <v>2025</v>
      </c>
      <c r="E87" s="3" t="s">
        <v>1941</v>
      </c>
      <c r="F87" s="3" t="s">
        <v>60</v>
      </c>
      <c r="G87" s="3" t="s">
        <v>1695</v>
      </c>
      <c r="H87" s="3" t="s">
        <v>30</v>
      </c>
      <c r="I87" s="3">
        <v>2025</v>
      </c>
      <c r="J87" s="3" t="s">
        <v>1703</v>
      </c>
      <c r="K87" s="3" t="s">
        <v>35</v>
      </c>
      <c r="L87" s="3">
        <v>5752</v>
      </c>
      <c r="M87" s="4">
        <v>45916</v>
      </c>
      <c r="N87" s="3">
        <v>13053920</v>
      </c>
      <c r="O87" s="3">
        <v>5312</v>
      </c>
      <c r="P87" s="4">
        <v>45918</v>
      </c>
      <c r="Q87" s="3">
        <v>13053920</v>
      </c>
      <c r="R87" s="12"/>
    </row>
    <row r="350879" spans="1:4">
      <c r="A350879" t="s">
        <v>28</v>
      </c>
      <c r="B350879" t="s">
        <v>29</v>
      </c>
      <c r="C350879" t="s">
        <v>30</v>
      </c>
      <c r="D350879" t="s">
        <v>31</v>
      </c>
    </row>
    <row r="350880" spans="1:4">
      <c r="A350880" t="s">
        <v>32</v>
      </c>
      <c r="B350880" t="s">
        <v>33</v>
      </c>
      <c r="C350880" t="s">
        <v>34</v>
      </c>
      <c r="D350880" t="s">
        <v>35</v>
      </c>
    </row>
    <row r="350881" spans="1:2">
      <c r="A350881" t="s">
        <v>36</v>
      </c>
      <c r="B350881" t="s">
        <v>37</v>
      </c>
    </row>
    <row r="350882" spans="1:2">
      <c r="A350882" t="s">
        <v>38</v>
      </c>
      <c r="B350882" t="s">
        <v>39</v>
      </c>
    </row>
    <row r="350883" spans="1:2">
      <c r="A350883" t="s">
        <v>40</v>
      </c>
      <c r="B350883" t="s">
        <v>41</v>
      </c>
    </row>
    <row r="350884" spans="1:2">
      <c r="A350884" t="s">
        <v>42</v>
      </c>
      <c r="B350884" t="s">
        <v>43</v>
      </c>
    </row>
    <row r="350885" spans="1:2">
      <c r="A350885" t="s">
        <v>44</v>
      </c>
      <c r="B350885" t="s">
        <v>45</v>
      </c>
    </row>
    <row r="350886" spans="1:2">
      <c r="A350886" t="s">
        <v>46</v>
      </c>
      <c r="B350886" t="s">
        <v>47</v>
      </c>
    </row>
    <row r="350887" spans="1:2">
      <c r="A350887" t="s">
        <v>48</v>
      </c>
      <c r="B350887" t="s">
        <v>49</v>
      </c>
    </row>
    <row r="350888" spans="1:2">
      <c r="A350888" t="s">
        <v>50</v>
      </c>
      <c r="B350888" t="s">
        <v>51</v>
      </c>
    </row>
    <row r="350889" spans="1:2">
      <c r="A350889" t="s">
        <v>52</v>
      </c>
      <c r="B350889" t="s">
        <v>53</v>
      </c>
    </row>
    <row r="350890" spans="1:2">
      <c r="A350890" t="s">
        <v>54</v>
      </c>
      <c r="B350890" t="s">
        <v>55</v>
      </c>
    </row>
    <row r="350891" spans="1:2">
      <c r="A350891" t="s">
        <v>56</v>
      </c>
      <c r="B350891" t="s">
        <v>57</v>
      </c>
    </row>
    <row r="350892" spans="1:2">
      <c r="A350892" t="s">
        <v>58</v>
      </c>
      <c r="B350892" t="s">
        <v>59</v>
      </c>
    </row>
    <row r="350893" spans="1:2">
      <c r="A350893" t="s">
        <v>60</v>
      </c>
      <c r="B350893" t="s">
        <v>61</v>
      </c>
    </row>
    <row r="350894" spans="1:2">
      <c r="B350894" t="s">
        <v>62</v>
      </c>
    </row>
    <row r="350895" spans="1:2">
      <c r="B350895" t="s">
        <v>63</v>
      </c>
    </row>
    <row r="350896" spans="1:2">
      <c r="B350896" t="s">
        <v>64</v>
      </c>
    </row>
    <row r="350897" spans="2:2">
      <c r="B350897" t="s">
        <v>65</v>
      </c>
    </row>
    <row r="350898" spans="2:2">
      <c r="B350898" t="s">
        <v>66</v>
      </c>
    </row>
    <row r="350899" spans="2:2">
      <c r="B350899" t="s">
        <v>67</v>
      </c>
    </row>
    <row r="350900" spans="2:2">
      <c r="B350900" t="s">
        <v>68</v>
      </c>
    </row>
    <row r="350901" spans="2:2">
      <c r="B350901" t="s">
        <v>69</v>
      </c>
    </row>
    <row r="350902" spans="2:2">
      <c r="B350902" t="s">
        <v>70</v>
      </c>
    </row>
    <row r="350903" spans="2:2">
      <c r="B350903" t="s">
        <v>71</v>
      </c>
    </row>
    <row r="350904" spans="2:2">
      <c r="B350904" t="s">
        <v>72</v>
      </c>
    </row>
    <row r="350905" spans="2:2">
      <c r="B350905" t="s">
        <v>73</v>
      </c>
    </row>
    <row r="350906" spans="2:2">
      <c r="B350906" t="s">
        <v>74</v>
      </c>
    </row>
    <row r="350907" spans="2:2">
      <c r="B350907" t="s">
        <v>75</v>
      </c>
    </row>
    <row r="350908" spans="2:2">
      <c r="B350908" t="s">
        <v>76</v>
      </c>
    </row>
    <row r="350909" spans="2:2">
      <c r="B350909" t="s">
        <v>77</v>
      </c>
    </row>
    <row r="350910" spans="2:2">
      <c r="B350910" t="s">
        <v>78</v>
      </c>
    </row>
    <row r="350911" spans="2:2">
      <c r="B350911" t="s">
        <v>79</v>
      </c>
    </row>
    <row r="350912" spans="2:2">
      <c r="B350912" t="s">
        <v>80</v>
      </c>
    </row>
    <row r="350913" spans="2:2">
      <c r="B350913" t="s">
        <v>81</v>
      </c>
    </row>
    <row r="350914" spans="2:2">
      <c r="B350914" t="s">
        <v>82</v>
      </c>
    </row>
    <row r="350915" spans="2:2">
      <c r="B350915" t="s">
        <v>83</v>
      </c>
    </row>
    <row r="350916" spans="2:2">
      <c r="B350916" t="s">
        <v>84</v>
      </c>
    </row>
    <row r="350917" spans="2:2">
      <c r="B350917" t="s">
        <v>85</v>
      </c>
    </row>
    <row r="350918" spans="2:2">
      <c r="B350918" t="s">
        <v>86</v>
      </c>
    </row>
    <row r="350919" spans="2:2">
      <c r="B350919" t="s">
        <v>87</v>
      </c>
    </row>
    <row r="350920" spans="2:2">
      <c r="B350920" t="s">
        <v>88</v>
      </c>
    </row>
    <row r="350921" spans="2:2">
      <c r="B350921" t="s">
        <v>89</v>
      </c>
    </row>
    <row r="350922" spans="2:2">
      <c r="B350922" t="s">
        <v>90</v>
      </c>
    </row>
    <row r="350923" spans="2:2">
      <c r="B350923" t="s">
        <v>91</v>
      </c>
    </row>
    <row r="350924" spans="2:2">
      <c r="B350924" t="s">
        <v>92</v>
      </c>
    </row>
    <row r="350925" spans="2:2">
      <c r="B350925" t="s">
        <v>93</v>
      </c>
    </row>
    <row r="350926" spans="2:2">
      <c r="B350926" t="s">
        <v>94</v>
      </c>
    </row>
    <row r="350927" spans="2:2">
      <c r="B350927" t="s">
        <v>95</v>
      </c>
    </row>
    <row r="350928" spans="2:2">
      <c r="B350928" t="s">
        <v>96</v>
      </c>
    </row>
    <row r="350929" spans="2:2">
      <c r="B350929" t="s">
        <v>97</v>
      </c>
    </row>
    <row r="350930" spans="2:2">
      <c r="B350930" t="s">
        <v>98</v>
      </c>
    </row>
    <row r="350931" spans="2:2">
      <c r="B350931" t="s">
        <v>99</v>
      </c>
    </row>
    <row r="350932" spans="2:2">
      <c r="B350932" t="s">
        <v>100</v>
      </c>
    </row>
    <row r="350933" spans="2:2">
      <c r="B350933" t="s">
        <v>101</v>
      </c>
    </row>
    <row r="350934" spans="2:2">
      <c r="B350934" t="s">
        <v>102</v>
      </c>
    </row>
    <row r="350935" spans="2:2">
      <c r="B350935" t="s">
        <v>103</v>
      </c>
    </row>
    <row r="350936" spans="2:2">
      <c r="B350936" t="s">
        <v>104</v>
      </c>
    </row>
    <row r="350937" spans="2:2">
      <c r="B350937" t="s">
        <v>105</v>
      </c>
    </row>
    <row r="350938" spans="2:2">
      <c r="B350938" t="s">
        <v>106</v>
      </c>
    </row>
    <row r="350939" spans="2:2">
      <c r="B350939" t="s">
        <v>107</v>
      </c>
    </row>
    <row r="350940" spans="2:2">
      <c r="B350940" t="s">
        <v>108</v>
      </c>
    </row>
    <row r="350941" spans="2:2">
      <c r="B350941" t="s">
        <v>109</v>
      </c>
    </row>
    <row r="350942" spans="2:2">
      <c r="B350942" t="s">
        <v>110</v>
      </c>
    </row>
    <row r="350943" spans="2:2">
      <c r="B350943" t="s">
        <v>111</v>
      </c>
    </row>
    <row r="350944" spans="2:2">
      <c r="B350944" t="s">
        <v>112</v>
      </c>
    </row>
    <row r="350945" spans="2:2">
      <c r="B350945" t="s">
        <v>113</v>
      </c>
    </row>
    <row r="350946" spans="2:2">
      <c r="B350946" t="s">
        <v>114</v>
      </c>
    </row>
    <row r="350947" spans="2:2">
      <c r="B350947" t="s">
        <v>115</v>
      </c>
    </row>
    <row r="350948" spans="2:2">
      <c r="B350948" t="s">
        <v>116</v>
      </c>
    </row>
    <row r="350949" spans="2:2">
      <c r="B350949" t="s">
        <v>117</v>
      </c>
    </row>
    <row r="350950" spans="2:2">
      <c r="B350950" t="s">
        <v>118</v>
      </c>
    </row>
  </sheetData>
  <autoFilter ref="A10:IV87"/>
  <mergeCells count="1">
    <mergeCell ref="B8:Q8"/>
  </mergeCells>
  <phoneticPr fontId="4" type="noConversion"/>
  <conditionalFormatting sqref="E1:E1048576">
    <cfRule type="duplicateValues" dxfId="1" priority="1"/>
  </conditionalFormatting>
  <dataValidations count="10">
    <dataValidation type="textLength" allowBlank="1" showInputMessage="1" showErrorMessage="1" errorTitle="Entrada no válida" error="Escriba un texto " promptTitle="Cualquier contenido" sqref="E11:E72 C11:C87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72 I11:I87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72">
      <formula1>$A$350878:$A$350893</formula1>
    </dataValidation>
    <dataValidation type="list" allowBlank="1" showInputMessage="1" showErrorMessage="1" errorTitle="Entrada no válida" error="Por favor seleccione un elemento de la lista" promptTitle="Seleccione un elemento de la lista" sqref="G11:G72">
      <formula1>$B$350878:$B$350950</formula1>
    </dataValidation>
    <dataValidation type="textLength" allowBlank="1" showInputMessage="1" showErrorMessage="1" errorTitle="Entrada no válida" error="Escriba un texto  Maximo 100 Caracteres" promptTitle="Cualquier contenido Maximo 100 Caracteres" sqref="J11:J72">
      <formula1>0</formula1>
      <formula2>100</formula2>
    </dataValidation>
    <dataValidation type="decimal" allowBlank="1" showInputMessage="1" showErrorMessage="1" errorTitle="Entrada no válida" error="Por favor escriba un número" promptTitle="Escriba un número en esta casilla" sqref="O11:O72 L11:L72 Q11:Q7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P11:P72 M11:M72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7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H11:H87">
      <formula1>$C$350878:$C$350880</formula1>
    </dataValidation>
    <dataValidation type="list" allowBlank="1" showInputMessage="1" showErrorMessage="1" errorTitle="Entrada no válida" error="Por favor seleccione un elemento de la lista" promptTitle="Seleccione un elemento de la lista" sqref="K11:K87">
      <formula1>$D$350878:$D$350880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0760"/>
  <sheetViews>
    <sheetView topLeftCell="D1" workbookViewId="0">
      <selection activeCell="F19" sqref="F19"/>
    </sheetView>
  </sheetViews>
  <sheetFormatPr baseColWidth="10" defaultColWidth="9.125" defaultRowHeight="14.25"/>
  <cols>
    <col min="2" max="2" width="16" customWidth="1"/>
    <col min="3" max="3" width="20" customWidth="1"/>
    <col min="4" max="4" width="15.5" customWidth="1"/>
    <col min="5" max="5" width="24" customWidth="1"/>
    <col min="6" max="6" width="14" customWidth="1"/>
    <col min="7" max="7" width="12" customWidth="1"/>
    <col min="8" max="8" width="12.5" customWidth="1"/>
    <col min="9" max="9" width="19" customWidth="1"/>
    <col min="10" max="10" width="11.75" customWidth="1"/>
    <col min="11" max="11" width="17.25" customWidth="1"/>
    <col min="12" max="12" width="23" customWidth="1"/>
    <col min="13" max="13" width="7.75" customWidth="1"/>
    <col min="14" max="14" width="6.5" customWidth="1"/>
    <col min="15" max="15" width="5.875" customWidth="1"/>
    <col min="16" max="16" width="25.125" bestFit="1" customWidth="1"/>
    <col min="18" max="254" width="8" customWidth="1"/>
    <col min="255" max="255" width="10.125" customWidth="1"/>
    <col min="256" max="256" width="4.875" customWidth="1"/>
  </cols>
  <sheetData>
    <row r="1" spans="1:16" ht="15">
      <c r="B1" s="1" t="s">
        <v>0</v>
      </c>
      <c r="C1" s="1">
        <v>50</v>
      </c>
      <c r="D1" s="1" t="s">
        <v>1</v>
      </c>
    </row>
    <row r="2" spans="1:16" ht="15">
      <c r="B2" s="1" t="s">
        <v>2</v>
      </c>
      <c r="C2" s="1">
        <v>14198</v>
      </c>
      <c r="D2" s="1" t="s">
        <v>119</v>
      </c>
    </row>
    <row r="3" spans="1:16" ht="15">
      <c r="B3" s="1" t="s">
        <v>4</v>
      </c>
      <c r="C3" s="1">
        <v>1</v>
      </c>
    </row>
    <row r="4" spans="1:16" ht="15">
      <c r="B4" s="1" t="s">
        <v>5</v>
      </c>
      <c r="C4" s="1">
        <v>211</v>
      </c>
    </row>
    <row r="5" spans="1:16" ht="15">
      <c r="B5" s="1" t="s">
        <v>6</v>
      </c>
      <c r="C5" s="5">
        <v>45930</v>
      </c>
    </row>
    <row r="6" spans="1:16" ht="15">
      <c r="B6" s="1" t="s">
        <v>7</v>
      </c>
      <c r="C6" s="1">
        <v>1</v>
      </c>
      <c r="D6" s="1" t="s">
        <v>8</v>
      </c>
    </row>
    <row r="8" spans="1:16" ht="15">
      <c r="A8" s="1" t="s">
        <v>9</v>
      </c>
      <c r="B8" s="19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</row>
    <row r="9" spans="1:16" ht="1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>
      <c r="A11" s="1">
        <v>1</v>
      </c>
      <c r="B11" t="s">
        <v>26</v>
      </c>
      <c r="C11" s="13">
        <v>901777403</v>
      </c>
      <c r="D11" s="3">
        <v>8</v>
      </c>
      <c r="E11" s="3" t="s">
        <v>1957</v>
      </c>
      <c r="F11" s="3" t="s">
        <v>141</v>
      </c>
      <c r="G11" s="3" t="s">
        <v>142</v>
      </c>
      <c r="H11" s="3" t="s">
        <v>137</v>
      </c>
      <c r="I11" s="3" t="s">
        <v>138</v>
      </c>
      <c r="J11" s="3" t="s">
        <v>139</v>
      </c>
      <c r="K11" s="3" t="s">
        <v>1824</v>
      </c>
      <c r="L11" s="3" t="s">
        <v>140</v>
      </c>
      <c r="M11" s="3"/>
      <c r="N11" s="3"/>
      <c r="O11" s="3"/>
      <c r="P11" s="3" t="s">
        <v>1843</v>
      </c>
    </row>
    <row r="12" spans="1:16" ht="15.75" thickBot="1">
      <c r="A12" s="1">
        <v>2</v>
      </c>
      <c r="B12" t="s">
        <v>1705</v>
      </c>
      <c r="C12" s="13">
        <v>830072325</v>
      </c>
      <c r="D12" s="3">
        <v>8</v>
      </c>
      <c r="E12" s="3" t="s">
        <v>2074</v>
      </c>
      <c r="F12" s="3" t="s">
        <v>135</v>
      </c>
      <c r="G12" s="3" t="s">
        <v>142</v>
      </c>
      <c r="H12" s="3" t="s">
        <v>137</v>
      </c>
      <c r="I12" s="3" t="s">
        <v>138</v>
      </c>
      <c r="J12" s="3" t="s">
        <v>139</v>
      </c>
      <c r="K12" s="3" t="s">
        <v>1824</v>
      </c>
      <c r="L12" s="3" t="s">
        <v>146</v>
      </c>
      <c r="M12" s="3">
        <v>901777403</v>
      </c>
      <c r="N12" s="3">
        <v>8</v>
      </c>
      <c r="O12" s="3">
        <v>45</v>
      </c>
      <c r="P12" s="3" t="s">
        <v>1843</v>
      </c>
    </row>
    <row r="13" spans="1:16" ht="15.75" thickBot="1">
      <c r="A13" s="1">
        <v>3</v>
      </c>
      <c r="B13" t="s">
        <v>1706</v>
      </c>
      <c r="C13" s="13">
        <v>900079924</v>
      </c>
      <c r="D13" s="3">
        <v>5</v>
      </c>
      <c r="E13" s="3" t="s">
        <v>2075</v>
      </c>
      <c r="F13" s="3" t="s">
        <v>135</v>
      </c>
      <c r="G13" s="3" t="s">
        <v>142</v>
      </c>
      <c r="H13" s="3" t="s">
        <v>137</v>
      </c>
      <c r="I13" s="3" t="s">
        <v>138</v>
      </c>
      <c r="J13" s="3" t="s">
        <v>139</v>
      </c>
      <c r="K13" s="3" t="s">
        <v>1824</v>
      </c>
      <c r="L13" s="3" t="s">
        <v>146</v>
      </c>
      <c r="M13" s="3">
        <v>901777403</v>
      </c>
      <c r="N13" s="3">
        <v>8</v>
      </c>
      <c r="O13" s="3">
        <v>45</v>
      </c>
      <c r="P13" s="3" t="s">
        <v>1843</v>
      </c>
    </row>
    <row r="14" spans="1:16" ht="15.75" thickBot="1">
      <c r="A14" s="11">
        <v>4</v>
      </c>
      <c r="B14" s="12" t="s">
        <v>1707</v>
      </c>
      <c r="C14" s="13">
        <v>800250898</v>
      </c>
      <c r="D14" s="3">
        <v>0</v>
      </c>
      <c r="E14" s="3" t="s">
        <v>2076</v>
      </c>
      <c r="F14" s="3" t="s">
        <v>135</v>
      </c>
      <c r="G14" s="3" t="s">
        <v>142</v>
      </c>
      <c r="H14" s="3" t="s">
        <v>137</v>
      </c>
      <c r="I14" s="3" t="s">
        <v>138</v>
      </c>
      <c r="J14" s="3" t="s">
        <v>139</v>
      </c>
      <c r="K14" s="3" t="s">
        <v>1824</v>
      </c>
      <c r="L14" s="3" t="s">
        <v>146</v>
      </c>
      <c r="M14" s="3">
        <v>901777403</v>
      </c>
      <c r="N14" s="3">
        <v>8</v>
      </c>
      <c r="O14" s="3">
        <v>10</v>
      </c>
      <c r="P14" s="3" t="s">
        <v>1843</v>
      </c>
    </row>
    <row r="15" spans="1:16" ht="15.75" thickBot="1">
      <c r="A15" s="11">
        <v>5</v>
      </c>
      <c r="B15" s="12" t="s">
        <v>1708</v>
      </c>
      <c r="C15" s="13">
        <v>800140959</v>
      </c>
      <c r="D15" s="3">
        <v>1</v>
      </c>
      <c r="E15" s="3" t="s">
        <v>2077</v>
      </c>
      <c r="F15" s="3" t="s">
        <v>135</v>
      </c>
      <c r="G15" s="3" t="s">
        <v>142</v>
      </c>
      <c r="H15" s="3" t="s">
        <v>137</v>
      </c>
      <c r="I15" s="3" t="s">
        <v>138</v>
      </c>
      <c r="J15" s="3" t="s">
        <v>139</v>
      </c>
      <c r="K15" s="3" t="s">
        <v>1824</v>
      </c>
      <c r="L15" s="3" t="s">
        <v>146</v>
      </c>
      <c r="M15" s="3">
        <v>901781400</v>
      </c>
      <c r="N15" s="3">
        <v>1</v>
      </c>
      <c r="O15" s="3">
        <v>59</v>
      </c>
      <c r="P15" s="3" t="s">
        <v>1844</v>
      </c>
    </row>
    <row r="16" spans="1:16" ht="15.75" thickBot="1">
      <c r="A16" s="11">
        <v>6</v>
      </c>
      <c r="B16" s="12" t="s">
        <v>1709</v>
      </c>
      <c r="C16" s="13">
        <v>800104214</v>
      </c>
      <c r="D16" s="3">
        <v>9</v>
      </c>
      <c r="E16" s="3" t="s">
        <v>2078</v>
      </c>
      <c r="F16" s="3" t="s">
        <v>135</v>
      </c>
      <c r="G16" s="3" t="s">
        <v>142</v>
      </c>
      <c r="H16" s="3" t="s">
        <v>137</v>
      </c>
      <c r="I16" s="3" t="s">
        <v>138</v>
      </c>
      <c r="J16" s="3" t="s">
        <v>139</v>
      </c>
      <c r="K16" s="3" t="s">
        <v>1824</v>
      </c>
      <c r="L16" s="3" t="s">
        <v>146</v>
      </c>
      <c r="M16" s="3">
        <v>901781400</v>
      </c>
      <c r="N16" s="3">
        <v>1</v>
      </c>
      <c r="O16" s="3">
        <v>1</v>
      </c>
      <c r="P16" s="3" t="s">
        <v>1844</v>
      </c>
    </row>
    <row r="17" spans="1:16" ht="15.75" thickBot="1">
      <c r="A17" s="11">
        <v>7</v>
      </c>
      <c r="B17" s="12" t="s">
        <v>1710</v>
      </c>
      <c r="C17" s="13">
        <v>800093320</v>
      </c>
      <c r="D17" s="3">
        <v>2</v>
      </c>
      <c r="E17" s="3" t="s">
        <v>2079</v>
      </c>
      <c r="F17" s="3" t="s">
        <v>135</v>
      </c>
      <c r="G17" s="3" t="s">
        <v>142</v>
      </c>
      <c r="H17" s="3" t="s">
        <v>137</v>
      </c>
      <c r="I17" s="3" t="s">
        <v>138</v>
      </c>
      <c r="J17" s="3" t="s">
        <v>139</v>
      </c>
      <c r="K17" s="3" t="s">
        <v>1824</v>
      </c>
      <c r="L17" s="3" t="s">
        <v>146</v>
      </c>
      <c r="M17" s="3">
        <v>901781400</v>
      </c>
      <c r="N17" s="3">
        <v>1</v>
      </c>
      <c r="O17" s="3">
        <v>23</v>
      </c>
      <c r="P17" s="3" t="s">
        <v>1844</v>
      </c>
    </row>
    <row r="18" spans="1:16" ht="15.75" thickBot="1">
      <c r="A18" s="11">
        <v>8</v>
      </c>
      <c r="B18" s="12" t="s">
        <v>1711</v>
      </c>
      <c r="C18" s="13">
        <v>17101950</v>
      </c>
      <c r="D18" s="3">
        <v>8</v>
      </c>
      <c r="E18" s="3" t="s">
        <v>2080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 t="s">
        <v>1824</v>
      </c>
      <c r="L18" s="3" t="s">
        <v>146</v>
      </c>
      <c r="M18" s="3">
        <v>901781400</v>
      </c>
      <c r="N18" s="3">
        <v>1</v>
      </c>
      <c r="O18" s="3">
        <v>17</v>
      </c>
      <c r="P18" s="3" t="s">
        <v>1844</v>
      </c>
    </row>
    <row r="19" spans="1:16" ht="15.75" thickBot="1">
      <c r="A19" s="11">
        <v>9</v>
      </c>
      <c r="B19" s="12" t="s">
        <v>1712</v>
      </c>
      <c r="C19" s="13">
        <v>901781400</v>
      </c>
      <c r="D19" s="3">
        <v>1</v>
      </c>
      <c r="E19" s="3" t="s">
        <v>1958</v>
      </c>
      <c r="F19" s="3" t="s">
        <v>135</v>
      </c>
      <c r="G19" s="3" t="s">
        <v>142</v>
      </c>
      <c r="H19" s="3" t="s">
        <v>137</v>
      </c>
      <c r="I19" s="3" t="s">
        <v>138</v>
      </c>
      <c r="J19" s="3" t="s">
        <v>139</v>
      </c>
      <c r="K19" s="3" t="s">
        <v>1824</v>
      </c>
      <c r="L19" s="3" t="s">
        <v>151</v>
      </c>
      <c r="M19" s="3"/>
      <c r="N19" s="3"/>
      <c r="O19" s="3"/>
      <c r="P19" s="3" t="s">
        <v>1844</v>
      </c>
    </row>
    <row r="20" spans="1:16" ht="15.75" thickBot="1">
      <c r="A20" s="11">
        <v>10</v>
      </c>
      <c r="B20" s="12" t="s">
        <v>1713</v>
      </c>
      <c r="C20" s="13">
        <v>800064773</v>
      </c>
      <c r="D20" s="3">
        <v>1</v>
      </c>
      <c r="E20" s="3" t="s">
        <v>1959</v>
      </c>
      <c r="F20" s="3" t="s">
        <v>135</v>
      </c>
      <c r="G20" s="3" t="s">
        <v>142</v>
      </c>
      <c r="H20" s="3" t="s">
        <v>137</v>
      </c>
      <c r="I20" s="3" t="s">
        <v>138</v>
      </c>
      <c r="J20" s="3" t="s">
        <v>139</v>
      </c>
      <c r="K20" s="3" t="s">
        <v>1824</v>
      </c>
      <c r="L20" s="3" t="s">
        <v>151</v>
      </c>
      <c r="M20" s="3"/>
      <c r="N20" s="3"/>
      <c r="O20" s="3"/>
      <c r="P20" s="3" t="s">
        <v>1845</v>
      </c>
    </row>
    <row r="21" spans="1:16" ht="15.75" thickBot="1">
      <c r="A21" s="11">
        <v>11</v>
      </c>
      <c r="B21" s="12" t="s">
        <v>1714</v>
      </c>
      <c r="C21" s="13">
        <v>900246497</v>
      </c>
      <c r="D21" s="3">
        <v>8</v>
      </c>
      <c r="E21" s="3" t="s">
        <v>1960</v>
      </c>
      <c r="F21" s="3" t="s">
        <v>135</v>
      </c>
      <c r="G21" s="3" t="s">
        <v>142</v>
      </c>
      <c r="H21" s="3" t="s">
        <v>137</v>
      </c>
      <c r="I21" s="3" t="s">
        <v>138</v>
      </c>
      <c r="J21" s="3" t="s">
        <v>139</v>
      </c>
      <c r="K21" s="3" t="s">
        <v>1824</v>
      </c>
      <c r="L21" s="3" t="s">
        <v>151</v>
      </c>
      <c r="M21" s="3"/>
      <c r="N21" s="3"/>
      <c r="O21" s="3"/>
      <c r="P21" s="3" t="s">
        <v>1846</v>
      </c>
    </row>
    <row r="22" spans="1:16" ht="15.75" thickBot="1">
      <c r="A22" s="11">
        <v>12</v>
      </c>
      <c r="B22" s="12" t="s">
        <v>1715</v>
      </c>
      <c r="C22" s="13">
        <v>830128286</v>
      </c>
      <c r="D22" s="3">
        <v>1</v>
      </c>
      <c r="E22" s="3" t="s">
        <v>1961</v>
      </c>
      <c r="F22" s="3" t="s">
        <v>135</v>
      </c>
      <c r="G22" s="3" t="s">
        <v>142</v>
      </c>
      <c r="H22" s="3" t="s">
        <v>137</v>
      </c>
      <c r="I22" s="3" t="s">
        <v>138</v>
      </c>
      <c r="J22" s="3" t="s">
        <v>139</v>
      </c>
      <c r="K22" s="3" t="s">
        <v>1824</v>
      </c>
      <c r="L22" s="3" t="s">
        <v>151</v>
      </c>
      <c r="M22" s="3"/>
      <c r="N22" s="3"/>
      <c r="O22" s="3"/>
      <c r="P22" s="3" t="s">
        <v>1847</v>
      </c>
    </row>
    <row r="23" spans="1:16" ht="15.75" thickBot="1">
      <c r="A23" s="11">
        <v>13</v>
      </c>
      <c r="B23" s="12" t="s">
        <v>1716</v>
      </c>
      <c r="C23" s="13">
        <v>1018419420</v>
      </c>
      <c r="D23" s="3">
        <v>7</v>
      </c>
      <c r="E23" s="3" t="s">
        <v>1962</v>
      </c>
      <c r="F23" s="3" t="s">
        <v>135</v>
      </c>
      <c r="G23" s="3" t="s">
        <v>136</v>
      </c>
      <c r="H23" s="3" t="s">
        <v>137</v>
      </c>
      <c r="I23" s="3" t="s">
        <v>144</v>
      </c>
      <c r="J23" s="3" t="s">
        <v>139</v>
      </c>
      <c r="K23" s="3" t="s">
        <v>1824</v>
      </c>
      <c r="L23" s="3" t="s">
        <v>151</v>
      </c>
      <c r="M23" s="3"/>
      <c r="N23" s="3"/>
      <c r="O23" s="3"/>
      <c r="P23" s="3" t="s">
        <v>1848</v>
      </c>
    </row>
    <row r="24" spans="1:16" ht="15.75" thickBot="1">
      <c r="A24" s="11">
        <v>14</v>
      </c>
      <c r="B24" s="12" t="s">
        <v>1717</v>
      </c>
      <c r="C24" s="13">
        <v>11206590</v>
      </c>
      <c r="D24" s="3">
        <v>1</v>
      </c>
      <c r="E24" s="3" t="s">
        <v>1963</v>
      </c>
      <c r="F24" s="3" t="s">
        <v>135</v>
      </c>
      <c r="G24" s="3" t="s">
        <v>136</v>
      </c>
      <c r="H24" s="3" t="s">
        <v>137</v>
      </c>
      <c r="I24" s="3" t="s">
        <v>144</v>
      </c>
      <c r="J24" s="3" t="s">
        <v>139</v>
      </c>
      <c r="K24" s="3" t="s">
        <v>1824</v>
      </c>
      <c r="L24" s="3" t="s">
        <v>151</v>
      </c>
      <c r="M24" s="3"/>
      <c r="N24" s="3"/>
      <c r="O24" s="3"/>
      <c r="P24" s="3" t="s">
        <v>1849</v>
      </c>
    </row>
    <row r="25" spans="1:16" ht="15.75" thickBot="1">
      <c r="A25" s="11">
        <v>15</v>
      </c>
      <c r="B25" s="12" t="s">
        <v>1718</v>
      </c>
      <c r="C25" s="13">
        <v>900466596</v>
      </c>
      <c r="D25" s="3">
        <v>2</v>
      </c>
      <c r="E25" s="3" t="s">
        <v>1964</v>
      </c>
      <c r="F25" s="3" t="s">
        <v>135</v>
      </c>
      <c r="G25" s="3" t="s">
        <v>142</v>
      </c>
      <c r="H25" s="3" t="s">
        <v>137</v>
      </c>
      <c r="I25" s="3" t="s">
        <v>138</v>
      </c>
      <c r="J25" s="3" t="s">
        <v>139</v>
      </c>
      <c r="K25" s="3" t="s">
        <v>1824</v>
      </c>
      <c r="L25" s="3" t="s">
        <v>151</v>
      </c>
      <c r="M25" s="3"/>
      <c r="N25" s="3"/>
      <c r="O25" s="3"/>
      <c r="P25" s="3" t="s">
        <v>1850</v>
      </c>
    </row>
    <row r="26" spans="1:16" ht="15.75" thickBot="1">
      <c r="A26" s="11">
        <v>16</v>
      </c>
      <c r="B26" s="12" t="s">
        <v>1719</v>
      </c>
      <c r="C26" s="13">
        <v>20740373</v>
      </c>
      <c r="D26" s="3">
        <v>1</v>
      </c>
      <c r="E26" s="3" t="s">
        <v>1965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 t="s">
        <v>1824</v>
      </c>
      <c r="L26" s="3" t="s">
        <v>151</v>
      </c>
      <c r="M26" s="3"/>
      <c r="N26" s="3"/>
      <c r="O26" s="3"/>
      <c r="P26" s="3" t="s">
        <v>1851</v>
      </c>
    </row>
    <row r="27" spans="1:16" ht="15.75" thickBot="1">
      <c r="A27" s="11">
        <v>17</v>
      </c>
      <c r="B27" s="12" t="s">
        <v>1720</v>
      </c>
      <c r="C27" s="13">
        <v>901933414</v>
      </c>
      <c r="D27" s="3">
        <v>8</v>
      </c>
      <c r="E27" s="3" t="s">
        <v>1966</v>
      </c>
      <c r="F27" s="3" t="s">
        <v>135</v>
      </c>
      <c r="G27" s="3" t="s">
        <v>142</v>
      </c>
      <c r="H27" s="3" t="s">
        <v>137</v>
      </c>
      <c r="I27" s="3" t="s">
        <v>138</v>
      </c>
      <c r="J27" s="3" t="s">
        <v>139</v>
      </c>
      <c r="K27" s="3" t="s">
        <v>1824</v>
      </c>
      <c r="L27" s="3" t="s">
        <v>151</v>
      </c>
      <c r="M27" s="3"/>
      <c r="N27" s="3"/>
      <c r="O27" s="3"/>
      <c r="P27" s="3" t="s">
        <v>1852</v>
      </c>
    </row>
    <row r="28" spans="1:16" ht="15.75" thickBot="1">
      <c r="A28" s="11">
        <v>18</v>
      </c>
      <c r="B28" s="12" t="s">
        <v>1721</v>
      </c>
      <c r="C28" s="13">
        <v>802017459</v>
      </c>
      <c r="D28" s="3">
        <v>0</v>
      </c>
      <c r="E28" s="3" t="s">
        <v>1967</v>
      </c>
      <c r="F28" s="3" t="s">
        <v>135</v>
      </c>
      <c r="G28" s="3" t="s">
        <v>142</v>
      </c>
      <c r="H28" s="3" t="s">
        <v>137</v>
      </c>
      <c r="I28" s="3" t="s">
        <v>138</v>
      </c>
      <c r="J28" s="3" t="s">
        <v>139</v>
      </c>
      <c r="K28" s="3" t="s">
        <v>1824</v>
      </c>
      <c r="L28" s="3" t="s">
        <v>151</v>
      </c>
      <c r="M28" s="3"/>
      <c r="N28" s="3"/>
      <c r="O28" s="3"/>
      <c r="P28" s="3" t="s">
        <v>1852</v>
      </c>
    </row>
    <row r="29" spans="1:16" ht="15.75" thickBot="1">
      <c r="A29" s="11">
        <v>19</v>
      </c>
      <c r="B29" s="12" t="s">
        <v>1722</v>
      </c>
      <c r="C29" s="13">
        <v>860071250</v>
      </c>
      <c r="D29" s="3">
        <v>9</v>
      </c>
      <c r="E29" s="3" t="s">
        <v>1968</v>
      </c>
      <c r="F29" s="3" t="s">
        <v>135</v>
      </c>
      <c r="G29" s="3" t="s">
        <v>142</v>
      </c>
      <c r="H29" s="3" t="s">
        <v>137</v>
      </c>
      <c r="I29" s="3" t="s">
        <v>138</v>
      </c>
      <c r="J29" s="3" t="s">
        <v>139</v>
      </c>
      <c r="K29" s="3" t="s">
        <v>1824</v>
      </c>
      <c r="L29" s="3" t="s">
        <v>151</v>
      </c>
      <c r="M29" s="3"/>
      <c r="N29" s="3"/>
      <c r="O29" s="3"/>
      <c r="P29" s="3" t="s">
        <v>1852</v>
      </c>
    </row>
    <row r="30" spans="1:16" ht="15.75" thickBot="1">
      <c r="A30" s="11">
        <v>20</v>
      </c>
      <c r="B30" s="12" t="s">
        <v>1723</v>
      </c>
      <c r="C30" s="13">
        <v>46678091</v>
      </c>
      <c r="D30" s="3">
        <v>8</v>
      </c>
      <c r="E30" s="3" t="s">
        <v>1969</v>
      </c>
      <c r="F30" s="3" t="s">
        <v>135</v>
      </c>
      <c r="G30" s="3" t="s">
        <v>136</v>
      </c>
      <c r="H30" s="3" t="s">
        <v>137</v>
      </c>
      <c r="I30" s="3" t="s">
        <v>144</v>
      </c>
      <c r="J30" s="3" t="s">
        <v>139</v>
      </c>
      <c r="K30" s="3" t="s">
        <v>1824</v>
      </c>
      <c r="L30" s="3" t="s">
        <v>151</v>
      </c>
      <c r="M30" s="3"/>
      <c r="N30" s="3"/>
      <c r="O30" s="3"/>
      <c r="P30" s="3" t="s">
        <v>1853</v>
      </c>
    </row>
    <row r="31" spans="1:16" ht="15.75" thickBot="1">
      <c r="A31" s="11">
        <v>21</v>
      </c>
      <c r="B31" s="12" t="s">
        <v>1724</v>
      </c>
      <c r="C31" s="13">
        <v>35198179</v>
      </c>
      <c r="D31" s="3">
        <v>7</v>
      </c>
      <c r="E31" s="3" t="s">
        <v>1970</v>
      </c>
      <c r="F31" s="3" t="s">
        <v>135</v>
      </c>
      <c r="G31" s="3" t="s">
        <v>136</v>
      </c>
      <c r="H31" s="3" t="s">
        <v>137</v>
      </c>
      <c r="I31" s="3" t="s">
        <v>144</v>
      </c>
      <c r="J31" s="3" t="s">
        <v>139</v>
      </c>
      <c r="K31" s="3" t="s">
        <v>1824</v>
      </c>
      <c r="L31" s="3" t="s">
        <v>151</v>
      </c>
      <c r="M31" s="3"/>
      <c r="N31" s="3"/>
      <c r="O31" s="3"/>
      <c r="P31" s="3" t="s">
        <v>1854</v>
      </c>
    </row>
    <row r="32" spans="1:16" ht="15.75" thickBot="1">
      <c r="A32" s="11">
        <v>22</v>
      </c>
      <c r="B32" s="12" t="s">
        <v>1725</v>
      </c>
      <c r="C32" s="13">
        <v>19306458</v>
      </c>
      <c r="D32" s="3">
        <v>3</v>
      </c>
      <c r="E32" s="3" t="s">
        <v>1971</v>
      </c>
      <c r="F32" s="3" t="s">
        <v>135</v>
      </c>
      <c r="G32" s="3" t="s">
        <v>136</v>
      </c>
      <c r="H32" s="3" t="s">
        <v>137</v>
      </c>
      <c r="I32" s="3" t="s">
        <v>144</v>
      </c>
      <c r="J32" s="3" t="s">
        <v>139</v>
      </c>
      <c r="K32" s="3" t="s">
        <v>1824</v>
      </c>
      <c r="L32" s="3" t="s">
        <v>151</v>
      </c>
      <c r="M32" s="3"/>
      <c r="N32" s="3"/>
      <c r="O32" s="3"/>
      <c r="P32" s="3" t="s">
        <v>1855</v>
      </c>
    </row>
    <row r="33" spans="1:16" ht="15.75" thickBot="1">
      <c r="A33" s="11">
        <v>23</v>
      </c>
      <c r="B33" s="12" t="s">
        <v>1726</v>
      </c>
      <c r="C33" s="13">
        <v>1000732406</v>
      </c>
      <c r="D33" s="3">
        <v>9</v>
      </c>
      <c r="E33" s="3" t="s">
        <v>1972</v>
      </c>
      <c r="F33" s="3" t="s">
        <v>135</v>
      </c>
      <c r="G33" s="3" t="s">
        <v>136</v>
      </c>
      <c r="H33" s="3" t="s">
        <v>137</v>
      </c>
      <c r="I33" s="3" t="s">
        <v>144</v>
      </c>
      <c r="J33" s="3" t="s">
        <v>139</v>
      </c>
      <c r="K33" s="3" t="s">
        <v>1824</v>
      </c>
      <c r="L33" s="3" t="s">
        <v>151</v>
      </c>
      <c r="M33" s="3"/>
      <c r="N33" s="3"/>
      <c r="O33" s="3"/>
      <c r="P33" s="3" t="s">
        <v>1856</v>
      </c>
    </row>
    <row r="34" spans="1:16" ht="15.75" thickBot="1">
      <c r="A34" s="11">
        <v>24</v>
      </c>
      <c r="B34" s="12" t="s">
        <v>1727</v>
      </c>
      <c r="C34" s="13">
        <v>1151959406</v>
      </c>
      <c r="D34" s="3">
        <v>2</v>
      </c>
      <c r="E34" s="3" t="s">
        <v>1973</v>
      </c>
      <c r="F34" s="3" t="s">
        <v>135</v>
      </c>
      <c r="G34" s="3" t="s">
        <v>136</v>
      </c>
      <c r="H34" s="3" t="s">
        <v>137</v>
      </c>
      <c r="I34" s="3" t="s">
        <v>144</v>
      </c>
      <c r="J34" s="3" t="s">
        <v>139</v>
      </c>
      <c r="K34" s="3" t="s">
        <v>1824</v>
      </c>
      <c r="L34" s="3" t="s">
        <v>151</v>
      </c>
      <c r="M34" s="3"/>
      <c r="N34" s="3"/>
      <c r="O34" s="3"/>
      <c r="P34" s="3" t="s">
        <v>1857</v>
      </c>
    </row>
    <row r="35" spans="1:16" ht="15.75" thickBot="1">
      <c r="A35" s="11">
        <v>25</v>
      </c>
      <c r="B35" s="12" t="s">
        <v>1728</v>
      </c>
      <c r="C35" s="13">
        <v>1015438327</v>
      </c>
      <c r="D35" s="3">
        <v>1</v>
      </c>
      <c r="E35" s="3" t="s">
        <v>1974</v>
      </c>
      <c r="F35" s="3" t="s">
        <v>135</v>
      </c>
      <c r="G35" s="3" t="s">
        <v>136</v>
      </c>
      <c r="H35" s="3" t="s">
        <v>137</v>
      </c>
      <c r="I35" s="3" t="s">
        <v>144</v>
      </c>
      <c r="J35" s="3" t="s">
        <v>139</v>
      </c>
      <c r="K35" s="3" t="s">
        <v>1824</v>
      </c>
      <c r="L35" s="3" t="s">
        <v>151</v>
      </c>
      <c r="M35" s="3"/>
      <c r="N35" s="3"/>
      <c r="O35" s="3"/>
      <c r="P35" s="3" t="s">
        <v>1858</v>
      </c>
    </row>
    <row r="36" spans="1:16" ht="15.75" thickBot="1">
      <c r="A36" s="11">
        <v>26</v>
      </c>
      <c r="B36" s="12" t="s">
        <v>1729</v>
      </c>
      <c r="C36" s="13">
        <v>52889988</v>
      </c>
      <c r="D36" s="3">
        <v>6</v>
      </c>
      <c r="E36" s="3" t="s">
        <v>1975</v>
      </c>
      <c r="F36" s="3" t="s">
        <v>135</v>
      </c>
      <c r="G36" s="3" t="s">
        <v>136</v>
      </c>
      <c r="H36" s="3" t="s">
        <v>137</v>
      </c>
      <c r="I36" s="3" t="s">
        <v>144</v>
      </c>
      <c r="J36" s="3" t="s">
        <v>139</v>
      </c>
      <c r="K36" s="3" t="s">
        <v>1824</v>
      </c>
      <c r="L36" s="3" t="s">
        <v>151</v>
      </c>
      <c r="M36" s="3"/>
      <c r="N36" s="3"/>
      <c r="O36" s="3"/>
      <c r="P36" s="3" t="s">
        <v>1859</v>
      </c>
    </row>
    <row r="37" spans="1:16" ht="15.75" thickBot="1">
      <c r="A37" s="11">
        <v>27</v>
      </c>
      <c r="B37" s="12" t="s">
        <v>1730</v>
      </c>
      <c r="C37" s="13">
        <v>901971832</v>
      </c>
      <c r="D37" s="3">
        <v>5</v>
      </c>
      <c r="E37" s="3" t="s">
        <v>1976</v>
      </c>
      <c r="F37" s="3" t="s">
        <v>135</v>
      </c>
      <c r="G37" s="3" t="s">
        <v>142</v>
      </c>
      <c r="H37" s="3" t="s">
        <v>137</v>
      </c>
      <c r="I37" s="3" t="s">
        <v>138</v>
      </c>
      <c r="J37" s="3" t="s">
        <v>139</v>
      </c>
      <c r="K37" s="3" t="s">
        <v>1824</v>
      </c>
      <c r="L37" s="3" t="s">
        <v>151</v>
      </c>
      <c r="M37" s="3"/>
      <c r="N37" s="3"/>
      <c r="O37" s="3"/>
      <c r="P37" s="3" t="s">
        <v>2073</v>
      </c>
    </row>
    <row r="38" spans="1:16" ht="15.75" thickBot="1">
      <c r="A38" s="11">
        <v>28</v>
      </c>
      <c r="B38" s="12" t="s">
        <v>1731</v>
      </c>
      <c r="C38" s="13">
        <v>52998629</v>
      </c>
      <c r="D38" s="3">
        <v>4</v>
      </c>
      <c r="E38" s="3" t="s">
        <v>1977</v>
      </c>
      <c r="F38" s="3" t="s">
        <v>135</v>
      </c>
      <c r="G38" s="3" t="s">
        <v>136</v>
      </c>
      <c r="H38" s="3" t="s">
        <v>137</v>
      </c>
      <c r="I38" s="3" t="s">
        <v>144</v>
      </c>
      <c r="J38" s="3" t="s">
        <v>139</v>
      </c>
      <c r="K38" s="3" t="s">
        <v>1824</v>
      </c>
      <c r="L38" s="3" t="s">
        <v>151</v>
      </c>
      <c r="M38" s="3"/>
      <c r="N38" s="3"/>
      <c r="O38" s="3"/>
      <c r="P38" s="3" t="s">
        <v>1861</v>
      </c>
    </row>
    <row r="39" spans="1:16" ht="15.75" thickBot="1">
      <c r="A39" s="11">
        <v>29</v>
      </c>
      <c r="B39" s="12" t="s">
        <v>1732</v>
      </c>
      <c r="C39" s="13">
        <v>11234060</v>
      </c>
      <c r="D39" s="3">
        <v>7</v>
      </c>
      <c r="E39" s="3" t="s">
        <v>1978</v>
      </c>
      <c r="F39" s="3" t="s">
        <v>135</v>
      </c>
      <c r="G39" s="3" t="s">
        <v>136</v>
      </c>
      <c r="H39" s="3" t="s">
        <v>137</v>
      </c>
      <c r="I39" s="3" t="s">
        <v>144</v>
      </c>
      <c r="J39" s="3" t="s">
        <v>139</v>
      </c>
      <c r="K39" s="3" t="s">
        <v>1824</v>
      </c>
      <c r="L39" s="3" t="s">
        <v>151</v>
      </c>
      <c r="M39" s="3"/>
      <c r="N39" s="3"/>
      <c r="O39" s="3"/>
      <c r="P39" s="3" t="s">
        <v>1862</v>
      </c>
    </row>
    <row r="40" spans="1:16" ht="15.75" thickBot="1">
      <c r="A40" s="11">
        <v>30</v>
      </c>
      <c r="B40" s="12" t="s">
        <v>1733</v>
      </c>
      <c r="C40" s="13">
        <v>79047765</v>
      </c>
      <c r="D40" s="3">
        <v>6</v>
      </c>
      <c r="E40" s="3" t="s">
        <v>1979</v>
      </c>
      <c r="F40" s="3" t="s">
        <v>135</v>
      </c>
      <c r="G40" s="3" t="s">
        <v>136</v>
      </c>
      <c r="H40" s="3" t="s">
        <v>137</v>
      </c>
      <c r="I40" s="3" t="s">
        <v>144</v>
      </c>
      <c r="J40" s="3" t="s">
        <v>139</v>
      </c>
      <c r="K40" s="3" t="s">
        <v>1824</v>
      </c>
      <c r="L40" s="3" t="s">
        <v>151</v>
      </c>
      <c r="M40" s="3"/>
      <c r="N40" s="3"/>
      <c r="O40" s="3"/>
      <c r="P40" s="3" t="s">
        <v>1863</v>
      </c>
    </row>
    <row r="41" spans="1:16" ht="15.75" thickBot="1">
      <c r="A41" s="11">
        <v>31</v>
      </c>
      <c r="B41" s="12" t="s">
        <v>1734</v>
      </c>
      <c r="C41" s="13">
        <v>1022346950</v>
      </c>
      <c r="D41" s="3">
        <v>9</v>
      </c>
      <c r="E41" s="3" t="s">
        <v>1980</v>
      </c>
      <c r="F41" s="3" t="s">
        <v>135</v>
      </c>
      <c r="G41" s="3" t="s">
        <v>136</v>
      </c>
      <c r="H41" s="3" t="s">
        <v>137</v>
      </c>
      <c r="I41" s="3" t="s">
        <v>144</v>
      </c>
      <c r="J41" s="3" t="s">
        <v>139</v>
      </c>
      <c r="K41" s="3" t="s">
        <v>1824</v>
      </c>
      <c r="L41" s="3" t="s">
        <v>151</v>
      </c>
      <c r="M41" s="3"/>
      <c r="N41" s="3"/>
      <c r="O41" s="3"/>
      <c r="P41" s="3" t="s">
        <v>1864</v>
      </c>
    </row>
    <row r="42" spans="1:16" ht="15.75" thickBot="1">
      <c r="A42" s="11">
        <v>32</v>
      </c>
      <c r="B42" s="12" t="s">
        <v>1735</v>
      </c>
      <c r="C42" s="13">
        <v>79710586</v>
      </c>
      <c r="D42" s="3">
        <v>8</v>
      </c>
      <c r="E42" s="3" t="s">
        <v>1981</v>
      </c>
      <c r="F42" s="3" t="s">
        <v>135</v>
      </c>
      <c r="G42" s="3" t="s">
        <v>136</v>
      </c>
      <c r="H42" s="3" t="s">
        <v>137</v>
      </c>
      <c r="I42" s="3" t="s">
        <v>144</v>
      </c>
      <c r="J42" s="3" t="s">
        <v>139</v>
      </c>
      <c r="K42" s="3" t="s">
        <v>1824</v>
      </c>
      <c r="L42" s="3" t="s">
        <v>151</v>
      </c>
      <c r="M42" s="3"/>
      <c r="N42" s="3"/>
      <c r="O42" s="3"/>
      <c r="P42" s="3" t="s">
        <v>1865</v>
      </c>
    </row>
    <row r="43" spans="1:16" ht="15.75" thickBot="1">
      <c r="A43" s="11">
        <v>33</v>
      </c>
      <c r="B43" s="12" t="s">
        <v>1736</v>
      </c>
      <c r="C43" s="13">
        <v>1023886097</v>
      </c>
      <c r="D43" s="3">
        <v>0</v>
      </c>
      <c r="E43" s="3" t="s">
        <v>1982</v>
      </c>
      <c r="F43" s="3" t="s">
        <v>135</v>
      </c>
      <c r="G43" s="3" t="s">
        <v>136</v>
      </c>
      <c r="H43" s="3" t="s">
        <v>137</v>
      </c>
      <c r="I43" s="3" t="s">
        <v>144</v>
      </c>
      <c r="J43" s="3" t="s">
        <v>139</v>
      </c>
      <c r="K43" s="3" t="s">
        <v>1824</v>
      </c>
      <c r="L43" s="3" t="s">
        <v>151</v>
      </c>
      <c r="M43" s="3"/>
      <c r="N43" s="3"/>
      <c r="O43" s="3"/>
      <c r="P43" s="3" t="s">
        <v>1866</v>
      </c>
    </row>
    <row r="44" spans="1:16" ht="15.75" thickBot="1">
      <c r="A44" s="11">
        <v>34</v>
      </c>
      <c r="B44" s="12" t="s">
        <v>1737</v>
      </c>
      <c r="C44" s="13">
        <v>52354132</v>
      </c>
      <c r="D44" s="3">
        <v>2</v>
      </c>
      <c r="E44" s="3" t="s">
        <v>1983</v>
      </c>
      <c r="F44" s="3" t="s">
        <v>135</v>
      </c>
      <c r="G44" s="3" t="s">
        <v>136</v>
      </c>
      <c r="H44" s="3" t="s">
        <v>137</v>
      </c>
      <c r="I44" s="3" t="s">
        <v>144</v>
      </c>
      <c r="J44" s="3" t="s">
        <v>139</v>
      </c>
      <c r="K44" s="3" t="s">
        <v>1824</v>
      </c>
      <c r="L44" s="3" t="s">
        <v>151</v>
      </c>
      <c r="M44" s="3"/>
      <c r="N44" s="3"/>
      <c r="O44" s="3"/>
      <c r="P44" s="3" t="s">
        <v>1867</v>
      </c>
    </row>
    <row r="45" spans="1:16" ht="15.75" thickBot="1">
      <c r="A45" s="11">
        <v>35</v>
      </c>
      <c r="B45" s="12" t="s">
        <v>1738</v>
      </c>
      <c r="C45" s="13">
        <v>1029142628</v>
      </c>
      <c r="D45" s="3">
        <v>0</v>
      </c>
      <c r="E45" s="3" t="s">
        <v>1984</v>
      </c>
      <c r="F45" s="3" t="s">
        <v>135</v>
      </c>
      <c r="G45" s="3" t="s">
        <v>136</v>
      </c>
      <c r="H45" s="3" t="s">
        <v>137</v>
      </c>
      <c r="I45" s="3" t="s">
        <v>144</v>
      </c>
      <c r="J45" s="3" t="s">
        <v>139</v>
      </c>
      <c r="K45" s="3" t="s">
        <v>1824</v>
      </c>
      <c r="L45" s="3" t="s">
        <v>151</v>
      </c>
      <c r="M45" s="3"/>
      <c r="N45" s="3"/>
      <c r="O45" s="3"/>
      <c r="P45" s="3" t="s">
        <v>1868</v>
      </c>
    </row>
    <row r="46" spans="1:16" ht="15.75" thickBot="1">
      <c r="A46" s="11">
        <v>36</v>
      </c>
      <c r="B46" s="12" t="s">
        <v>1739</v>
      </c>
      <c r="C46" s="13">
        <v>79991938</v>
      </c>
      <c r="D46" s="3">
        <v>1</v>
      </c>
      <c r="E46" s="3" t="s">
        <v>1985</v>
      </c>
      <c r="F46" s="3" t="s">
        <v>135</v>
      </c>
      <c r="G46" s="3" t="s">
        <v>136</v>
      </c>
      <c r="H46" s="3" t="s">
        <v>137</v>
      </c>
      <c r="I46" s="3" t="s">
        <v>144</v>
      </c>
      <c r="J46" s="3" t="s">
        <v>139</v>
      </c>
      <c r="K46" s="3" t="s">
        <v>1824</v>
      </c>
      <c r="L46" s="3" t="s">
        <v>151</v>
      </c>
      <c r="M46" s="3"/>
      <c r="N46" s="3"/>
      <c r="O46" s="3"/>
      <c r="P46" s="3" t="s">
        <v>1869</v>
      </c>
    </row>
    <row r="47" spans="1:16" ht="15.75" thickBot="1">
      <c r="A47" s="11">
        <v>37</v>
      </c>
      <c r="B47" s="12" t="s">
        <v>1740</v>
      </c>
      <c r="C47" s="13">
        <v>1020811207</v>
      </c>
      <c r="D47" s="3">
        <v>1</v>
      </c>
      <c r="E47" s="3" t="s">
        <v>1986</v>
      </c>
      <c r="F47" s="3" t="s">
        <v>135</v>
      </c>
      <c r="G47" s="3" t="s">
        <v>136</v>
      </c>
      <c r="H47" s="3" t="s">
        <v>137</v>
      </c>
      <c r="I47" s="3" t="s">
        <v>144</v>
      </c>
      <c r="J47" s="3" t="s">
        <v>139</v>
      </c>
      <c r="K47" s="3" t="s">
        <v>1824</v>
      </c>
      <c r="L47" s="3" t="s">
        <v>151</v>
      </c>
      <c r="M47" s="3"/>
      <c r="N47" s="3"/>
      <c r="O47" s="3"/>
      <c r="P47" s="3" t="s">
        <v>1870</v>
      </c>
    </row>
    <row r="48" spans="1:16" ht="15.75" thickBot="1">
      <c r="A48" s="11">
        <v>38</v>
      </c>
      <c r="B48" s="12" t="s">
        <v>1741</v>
      </c>
      <c r="C48" s="13">
        <v>1000471936</v>
      </c>
      <c r="D48" s="3">
        <v>1</v>
      </c>
      <c r="E48" s="3" t="s">
        <v>1987</v>
      </c>
      <c r="F48" s="3" t="s">
        <v>135</v>
      </c>
      <c r="G48" s="3" t="s">
        <v>136</v>
      </c>
      <c r="H48" s="3" t="s">
        <v>137</v>
      </c>
      <c r="I48" s="3" t="s">
        <v>144</v>
      </c>
      <c r="J48" s="3" t="s">
        <v>139</v>
      </c>
      <c r="K48" s="3" t="s">
        <v>1824</v>
      </c>
      <c r="L48" s="3" t="s">
        <v>151</v>
      </c>
      <c r="M48" s="3"/>
      <c r="N48" s="3"/>
      <c r="O48" s="3"/>
      <c r="P48" s="3" t="s">
        <v>1871</v>
      </c>
    </row>
    <row r="49" spans="1:16" ht="15.75" thickBot="1">
      <c r="A49" s="11">
        <v>39</v>
      </c>
      <c r="B49" s="12" t="s">
        <v>1742</v>
      </c>
      <c r="C49" s="13">
        <v>1030699668</v>
      </c>
      <c r="D49" s="3">
        <v>1</v>
      </c>
      <c r="E49" s="3" t="s">
        <v>1988</v>
      </c>
      <c r="F49" s="3" t="s">
        <v>135</v>
      </c>
      <c r="G49" s="3" t="s">
        <v>136</v>
      </c>
      <c r="H49" s="3" t="s">
        <v>137</v>
      </c>
      <c r="I49" s="3" t="s">
        <v>144</v>
      </c>
      <c r="J49" s="3" t="s">
        <v>139</v>
      </c>
      <c r="K49" s="3" t="s">
        <v>1824</v>
      </c>
      <c r="L49" s="3" t="s">
        <v>151</v>
      </c>
      <c r="M49" s="3"/>
      <c r="N49" s="3"/>
      <c r="O49" s="3"/>
      <c r="P49" s="3" t="s">
        <v>1872</v>
      </c>
    </row>
    <row r="50" spans="1:16" ht="15.75" thickBot="1">
      <c r="A50" s="11">
        <v>40</v>
      </c>
      <c r="B50" s="12" t="s">
        <v>1743</v>
      </c>
      <c r="C50" s="13">
        <v>1033741652</v>
      </c>
      <c r="D50" s="3">
        <v>2</v>
      </c>
      <c r="E50" s="3" t="s">
        <v>1989</v>
      </c>
      <c r="F50" s="3" t="s">
        <v>135</v>
      </c>
      <c r="G50" s="3" t="s">
        <v>136</v>
      </c>
      <c r="H50" s="3" t="s">
        <v>137</v>
      </c>
      <c r="I50" s="3" t="s">
        <v>144</v>
      </c>
      <c r="J50" s="3" t="s">
        <v>139</v>
      </c>
      <c r="K50" s="3" t="s">
        <v>1824</v>
      </c>
      <c r="L50" s="3" t="s">
        <v>151</v>
      </c>
      <c r="M50" s="3"/>
      <c r="N50" s="3"/>
      <c r="O50" s="3"/>
      <c r="P50" s="3" t="s">
        <v>1873</v>
      </c>
    </row>
    <row r="51" spans="1:16" ht="15.75" thickBot="1">
      <c r="A51" s="11">
        <v>41</v>
      </c>
      <c r="B51" s="12" t="s">
        <v>1744</v>
      </c>
      <c r="C51" s="13">
        <v>1015398527</v>
      </c>
      <c r="D51" s="3">
        <v>3</v>
      </c>
      <c r="E51" s="3" t="s">
        <v>1990</v>
      </c>
      <c r="F51" s="3" t="s">
        <v>135</v>
      </c>
      <c r="G51" s="3" t="s">
        <v>136</v>
      </c>
      <c r="H51" s="3" t="s">
        <v>137</v>
      </c>
      <c r="I51" s="3" t="s">
        <v>144</v>
      </c>
      <c r="J51" s="3" t="s">
        <v>139</v>
      </c>
      <c r="K51" s="3" t="s">
        <v>1824</v>
      </c>
      <c r="L51" s="3" t="s">
        <v>151</v>
      </c>
      <c r="M51" s="3"/>
      <c r="N51" s="3"/>
      <c r="O51" s="3"/>
      <c r="P51" s="3" t="s">
        <v>1874</v>
      </c>
    </row>
    <row r="52" spans="1:16" ht="15.75" thickBot="1">
      <c r="A52" s="11">
        <v>42</v>
      </c>
      <c r="B52" s="12" t="s">
        <v>1745</v>
      </c>
      <c r="C52" s="13">
        <v>1011092584</v>
      </c>
      <c r="D52" s="3">
        <v>4</v>
      </c>
      <c r="E52" s="3" t="s">
        <v>1991</v>
      </c>
      <c r="F52" s="3" t="s">
        <v>135</v>
      </c>
      <c r="G52" s="3" t="s">
        <v>136</v>
      </c>
      <c r="H52" s="3" t="s">
        <v>137</v>
      </c>
      <c r="I52" s="3" t="s">
        <v>144</v>
      </c>
      <c r="J52" s="3" t="s">
        <v>139</v>
      </c>
      <c r="K52" s="3" t="s">
        <v>1824</v>
      </c>
      <c r="L52" s="3" t="s">
        <v>151</v>
      </c>
      <c r="M52" s="3"/>
      <c r="N52" s="3"/>
      <c r="O52" s="3"/>
      <c r="P52" s="3" t="s">
        <v>1875</v>
      </c>
    </row>
    <row r="53" spans="1:16" ht="15.75" thickBot="1">
      <c r="A53" s="11">
        <v>43</v>
      </c>
      <c r="B53" s="12" t="s">
        <v>1746</v>
      </c>
      <c r="C53" s="13">
        <v>1018475038</v>
      </c>
      <c r="D53" s="3">
        <v>4</v>
      </c>
      <c r="E53" s="3" t="s">
        <v>1992</v>
      </c>
      <c r="F53" s="3" t="s">
        <v>135</v>
      </c>
      <c r="G53" s="3" t="s">
        <v>136</v>
      </c>
      <c r="H53" s="3" t="s">
        <v>137</v>
      </c>
      <c r="I53" s="3" t="s">
        <v>144</v>
      </c>
      <c r="J53" s="3" t="s">
        <v>139</v>
      </c>
      <c r="K53" s="3" t="s">
        <v>1824</v>
      </c>
      <c r="L53" s="3" t="s">
        <v>151</v>
      </c>
      <c r="M53" s="3"/>
      <c r="N53" s="3"/>
      <c r="O53" s="3"/>
      <c r="P53" s="3" t="s">
        <v>1876</v>
      </c>
    </row>
    <row r="54" spans="1:16" ht="15.75" thickBot="1">
      <c r="A54" s="11">
        <v>44</v>
      </c>
      <c r="B54" s="12" t="s">
        <v>1747</v>
      </c>
      <c r="C54" s="13">
        <v>10299336</v>
      </c>
      <c r="D54" s="3">
        <v>1</v>
      </c>
      <c r="E54" s="3" t="s">
        <v>1993</v>
      </c>
      <c r="F54" s="3" t="s">
        <v>135</v>
      </c>
      <c r="G54" s="3" t="s">
        <v>136</v>
      </c>
      <c r="H54" s="3" t="s">
        <v>137</v>
      </c>
      <c r="I54" s="3" t="s">
        <v>144</v>
      </c>
      <c r="J54" s="3" t="s">
        <v>139</v>
      </c>
      <c r="K54" s="3" t="s">
        <v>1824</v>
      </c>
      <c r="L54" s="3" t="s">
        <v>151</v>
      </c>
      <c r="M54" s="3"/>
      <c r="N54" s="3"/>
      <c r="O54" s="3"/>
      <c r="P54" s="3" t="s">
        <v>1877</v>
      </c>
    </row>
    <row r="55" spans="1:16" ht="15.75" thickBot="1">
      <c r="A55" s="11">
        <v>45</v>
      </c>
      <c r="B55" s="12" t="s">
        <v>1748</v>
      </c>
      <c r="C55" s="13">
        <v>1022406657</v>
      </c>
      <c r="D55" s="3">
        <v>3</v>
      </c>
      <c r="E55" s="3" t="s">
        <v>1994</v>
      </c>
      <c r="F55" s="3" t="s">
        <v>135</v>
      </c>
      <c r="G55" s="3" t="s">
        <v>136</v>
      </c>
      <c r="H55" s="3" t="s">
        <v>137</v>
      </c>
      <c r="I55" s="3" t="s">
        <v>144</v>
      </c>
      <c r="J55" s="3" t="s">
        <v>139</v>
      </c>
      <c r="K55" s="3" t="s">
        <v>1824</v>
      </c>
      <c r="L55" s="3" t="s">
        <v>151</v>
      </c>
      <c r="M55" s="3"/>
      <c r="N55" s="3"/>
      <c r="O55" s="3"/>
      <c r="P55" s="3" t="s">
        <v>1878</v>
      </c>
    </row>
    <row r="56" spans="1:16" ht="15.75" thickBot="1">
      <c r="A56" s="11">
        <v>46</v>
      </c>
      <c r="B56" s="12" t="s">
        <v>1749</v>
      </c>
      <c r="C56" s="13">
        <v>20363191</v>
      </c>
      <c r="D56" s="3">
        <v>9</v>
      </c>
      <c r="E56" s="3" t="s">
        <v>1995</v>
      </c>
      <c r="F56" s="3" t="s">
        <v>135</v>
      </c>
      <c r="G56" s="3" t="s">
        <v>136</v>
      </c>
      <c r="H56" s="3" t="s">
        <v>137</v>
      </c>
      <c r="I56" s="3" t="s">
        <v>144</v>
      </c>
      <c r="J56" s="3" t="s">
        <v>139</v>
      </c>
      <c r="K56" s="3" t="s">
        <v>1824</v>
      </c>
      <c r="L56" s="3" t="s">
        <v>151</v>
      </c>
      <c r="M56" s="3"/>
      <c r="N56" s="3"/>
      <c r="O56" s="3"/>
      <c r="P56" s="3" t="s">
        <v>1879</v>
      </c>
    </row>
    <row r="57" spans="1:16" ht="15.75" thickBot="1">
      <c r="A57" s="11">
        <v>47</v>
      </c>
      <c r="B57" s="12" t="s">
        <v>1750</v>
      </c>
      <c r="C57" s="13">
        <v>1000330186</v>
      </c>
      <c r="D57" s="3">
        <v>8</v>
      </c>
      <c r="E57" s="3" t="s">
        <v>1996</v>
      </c>
      <c r="F57" s="3" t="s">
        <v>135</v>
      </c>
      <c r="G57" s="3" t="s">
        <v>136</v>
      </c>
      <c r="H57" s="3" t="s">
        <v>137</v>
      </c>
      <c r="I57" s="3" t="s">
        <v>144</v>
      </c>
      <c r="J57" s="3" t="s">
        <v>139</v>
      </c>
      <c r="K57" s="3" t="s">
        <v>1824</v>
      </c>
      <c r="L57" s="3" t="s">
        <v>151</v>
      </c>
      <c r="M57" s="3"/>
      <c r="N57" s="3"/>
      <c r="O57" s="3"/>
      <c r="P57" s="3" t="s">
        <v>1880</v>
      </c>
    </row>
    <row r="58" spans="1:16" ht="15.75" thickBot="1">
      <c r="A58" s="11">
        <v>48</v>
      </c>
      <c r="B58" s="12" t="s">
        <v>1751</v>
      </c>
      <c r="C58" s="13">
        <v>79798570</v>
      </c>
      <c r="D58" s="3">
        <v>9</v>
      </c>
      <c r="E58" s="3" t="s">
        <v>1997</v>
      </c>
      <c r="F58" s="3" t="s">
        <v>135</v>
      </c>
      <c r="G58" s="3" t="s">
        <v>136</v>
      </c>
      <c r="H58" s="3" t="s">
        <v>137</v>
      </c>
      <c r="I58" s="3" t="s">
        <v>144</v>
      </c>
      <c r="J58" s="3" t="s">
        <v>139</v>
      </c>
      <c r="K58" s="3" t="s">
        <v>1824</v>
      </c>
      <c r="L58" s="3" t="s">
        <v>151</v>
      </c>
      <c r="M58" s="3"/>
      <c r="N58" s="3"/>
      <c r="O58" s="3"/>
      <c r="P58" s="3" t="s">
        <v>1881</v>
      </c>
    </row>
    <row r="59" spans="1:16" ht="15.75" thickBot="1">
      <c r="A59" s="11">
        <v>49</v>
      </c>
      <c r="B59" s="12" t="s">
        <v>1752</v>
      </c>
      <c r="C59" s="13">
        <v>1022994183</v>
      </c>
      <c r="D59" s="3">
        <v>5</v>
      </c>
      <c r="E59" s="3" t="s">
        <v>1998</v>
      </c>
      <c r="F59" s="3" t="s">
        <v>135</v>
      </c>
      <c r="G59" s="3" t="s">
        <v>136</v>
      </c>
      <c r="H59" s="3" t="s">
        <v>137</v>
      </c>
      <c r="I59" s="3" t="s">
        <v>144</v>
      </c>
      <c r="J59" s="3" t="s">
        <v>139</v>
      </c>
      <c r="K59" s="3" t="s">
        <v>1824</v>
      </c>
      <c r="L59" s="3" t="s">
        <v>151</v>
      </c>
      <c r="M59" s="3"/>
      <c r="N59" s="3"/>
      <c r="O59" s="3"/>
      <c r="P59" s="3" t="s">
        <v>1882</v>
      </c>
    </row>
    <row r="60" spans="1:16" ht="15.75" thickBot="1">
      <c r="A60" s="11">
        <v>50</v>
      </c>
      <c r="B60" s="12" t="s">
        <v>1753</v>
      </c>
      <c r="C60" s="13">
        <v>1032400326</v>
      </c>
      <c r="D60" s="3">
        <v>1</v>
      </c>
      <c r="E60" s="3" t="s">
        <v>1999</v>
      </c>
      <c r="F60" s="3" t="s">
        <v>135</v>
      </c>
      <c r="G60" s="3" t="s">
        <v>136</v>
      </c>
      <c r="H60" s="3" t="s">
        <v>137</v>
      </c>
      <c r="I60" s="3" t="s">
        <v>144</v>
      </c>
      <c r="J60" s="3" t="s">
        <v>139</v>
      </c>
      <c r="K60" s="3" t="s">
        <v>1824</v>
      </c>
      <c r="L60" s="3" t="s">
        <v>151</v>
      </c>
      <c r="M60" s="3"/>
      <c r="N60" s="3"/>
      <c r="O60" s="3"/>
      <c r="P60" s="3" t="s">
        <v>1883</v>
      </c>
    </row>
    <row r="61" spans="1:16" ht="15.75" thickBot="1">
      <c r="A61" s="11">
        <v>51</v>
      </c>
      <c r="B61" s="12" t="s">
        <v>1754</v>
      </c>
      <c r="C61" s="13">
        <v>1090468342</v>
      </c>
      <c r="D61" s="3">
        <v>1</v>
      </c>
      <c r="E61" s="3" t="s">
        <v>2000</v>
      </c>
      <c r="F61" s="3" t="s">
        <v>135</v>
      </c>
      <c r="G61" s="3" t="s">
        <v>136</v>
      </c>
      <c r="H61" s="3" t="s">
        <v>137</v>
      </c>
      <c r="I61" s="3" t="s">
        <v>144</v>
      </c>
      <c r="J61" s="3" t="s">
        <v>139</v>
      </c>
      <c r="K61" s="3" t="s">
        <v>1824</v>
      </c>
      <c r="L61" s="3" t="s">
        <v>151</v>
      </c>
      <c r="M61" s="3"/>
      <c r="N61" s="3"/>
      <c r="O61" s="3"/>
      <c r="P61" s="3" t="s">
        <v>1884</v>
      </c>
    </row>
    <row r="62" spans="1:16" ht="15.75" thickBot="1">
      <c r="A62" s="11">
        <v>52</v>
      </c>
      <c r="B62" s="12" t="s">
        <v>1755</v>
      </c>
      <c r="C62" s="13">
        <v>1073715466</v>
      </c>
      <c r="D62" s="3">
        <v>4</v>
      </c>
      <c r="E62" s="3" t="s">
        <v>2001</v>
      </c>
      <c r="F62" s="3" t="s">
        <v>135</v>
      </c>
      <c r="G62" s="3" t="s">
        <v>136</v>
      </c>
      <c r="H62" s="3" t="s">
        <v>137</v>
      </c>
      <c r="I62" s="3" t="s">
        <v>144</v>
      </c>
      <c r="J62" s="3" t="s">
        <v>139</v>
      </c>
      <c r="K62" s="3" t="s">
        <v>1824</v>
      </c>
      <c r="L62" s="3" t="s">
        <v>151</v>
      </c>
      <c r="M62" s="3"/>
      <c r="N62" s="3"/>
      <c r="O62" s="3"/>
      <c r="P62" s="3" t="s">
        <v>1885</v>
      </c>
    </row>
    <row r="63" spans="1:16" ht="15.75" thickBot="1">
      <c r="A63" s="11">
        <v>53</v>
      </c>
      <c r="B63" s="12" t="s">
        <v>1756</v>
      </c>
      <c r="C63" s="13">
        <v>1000047745</v>
      </c>
      <c r="D63" s="3">
        <v>2</v>
      </c>
      <c r="E63" s="3" t="s">
        <v>2002</v>
      </c>
      <c r="F63" s="3" t="s">
        <v>135</v>
      </c>
      <c r="G63" s="3" t="s">
        <v>136</v>
      </c>
      <c r="H63" s="3" t="s">
        <v>137</v>
      </c>
      <c r="I63" s="3" t="s">
        <v>144</v>
      </c>
      <c r="J63" s="3" t="s">
        <v>139</v>
      </c>
      <c r="K63" s="3" t="s">
        <v>1824</v>
      </c>
      <c r="L63" s="3" t="s">
        <v>151</v>
      </c>
      <c r="M63" s="3"/>
      <c r="N63" s="3"/>
      <c r="O63" s="3"/>
      <c r="P63" s="3" t="s">
        <v>1886</v>
      </c>
    </row>
    <row r="64" spans="1:16" ht="15.75" thickBot="1">
      <c r="A64" s="11">
        <v>54</v>
      </c>
      <c r="B64" s="12" t="s">
        <v>1757</v>
      </c>
      <c r="C64" s="13">
        <v>39541582</v>
      </c>
      <c r="D64" s="3">
        <v>8</v>
      </c>
      <c r="E64" s="3" t="s">
        <v>2003</v>
      </c>
      <c r="F64" s="3" t="s">
        <v>135</v>
      </c>
      <c r="G64" s="3" t="s">
        <v>136</v>
      </c>
      <c r="H64" s="3" t="s">
        <v>137</v>
      </c>
      <c r="I64" s="3" t="s">
        <v>144</v>
      </c>
      <c r="J64" s="3" t="s">
        <v>139</v>
      </c>
      <c r="K64" s="3" t="s">
        <v>1824</v>
      </c>
      <c r="L64" s="3" t="s">
        <v>151</v>
      </c>
      <c r="M64" s="3"/>
      <c r="N64" s="3"/>
      <c r="O64" s="3"/>
      <c r="P64" s="3" t="s">
        <v>1887</v>
      </c>
    </row>
    <row r="65" spans="1:16" ht="15.75" thickBot="1">
      <c r="A65" s="11">
        <v>55</v>
      </c>
      <c r="B65" s="12" t="s">
        <v>1758</v>
      </c>
      <c r="C65" s="13">
        <v>1018488626</v>
      </c>
      <c r="D65" s="3">
        <v>1</v>
      </c>
      <c r="E65" s="3" t="s">
        <v>2004</v>
      </c>
      <c r="F65" s="3" t="s">
        <v>135</v>
      </c>
      <c r="G65" s="3" t="s">
        <v>136</v>
      </c>
      <c r="H65" s="3" t="s">
        <v>137</v>
      </c>
      <c r="I65" s="3" t="s">
        <v>144</v>
      </c>
      <c r="J65" s="3" t="s">
        <v>139</v>
      </c>
      <c r="K65" s="3" t="s">
        <v>1824</v>
      </c>
      <c r="L65" s="3" t="s">
        <v>151</v>
      </c>
      <c r="M65" s="3"/>
      <c r="N65" s="3"/>
      <c r="O65" s="3"/>
      <c r="P65" s="3" t="s">
        <v>1888</v>
      </c>
    </row>
    <row r="66" spans="1:16" ht="15.75" thickBot="1">
      <c r="A66" s="11">
        <v>56</v>
      </c>
      <c r="B66" s="12" t="s">
        <v>1759</v>
      </c>
      <c r="C66" s="13">
        <v>1000941239</v>
      </c>
      <c r="D66" s="3">
        <v>1</v>
      </c>
      <c r="E66" s="3" t="s">
        <v>2005</v>
      </c>
      <c r="F66" s="3" t="s">
        <v>135</v>
      </c>
      <c r="G66" s="3" t="s">
        <v>136</v>
      </c>
      <c r="H66" s="3" t="s">
        <v>137</v>
      </c>
      <c r="I66" s="3" t="s">
        <v>144</v>
      </c>
      <c r="J66" s="3" t="s">
        <v>139</v>
      </c>
      <c r="K66" s="3" t="s">
        <v>1824</v>
      </c>
      <c r="L66" s="3" t="s">
        <v>151</v>
      </c>
      <c r="M66" s="3"/>
      <c r="N66" s="3"/>
      <c r="O66" s="3"/>
      <c r="P66" s="3" t="s">
        <v>1889</v>
      </c>
    </row>
    <row r="67" spans="1:16" ht="15.75" thickBot="1">
      <c r="A67" s="11">
        <v>57</v>
      </c>
      <c r="B67" s="12" t="s">
        <v>1760</v>
      </c>
      <c r="C67" s="13">
        <v>1019010837</v>
      </c>
      <c r="D67" s="3">
        <v>0</v>
      </c>
      <c r="E67" s="3" t="s">
        <v>2006</v>
      </c>
      <c r="F67" s="3" t="s">
        <v>135</v>
      </c>
      <c r="G67" s="3" t="s">
        <v>136</v>
      </c>
      <c r="H67" s="3" t="s">
        <v>137</v>
      </c>
      <c r="I67" s="3" t="s">
        <v>144</v>
      </c>
      <c r="J67" s="3" t="s">
        <v>139</v>
      </c>
      <c r="K67" s="3" t="s">
        <v>1824</v>
      </c>
      <c r="L67" s="3" t="s">
        <v>151</v>
      </c>
      <c r="M67" s="3"/>
      <c r="N67" s="3"/>
      <c r="O67" s="3"/>
      <c r="P67" s="3" t="s">
        <v>1890</v>
      </c>
    </row>
    <row r="68" spans="1:16" ht="15.75" thickBot="1">
      <c r="A68" s="11">
        <v>58</v>
      </c>
      <c r="B68" s="12" t="s">
        <v>1761</v>
      </c>
      <c r="C68" s="13">
        <v>12968269</v>
      </c>
      <c r="D68" s="3">
        <v>2</v>
      </c>
      <c r="E68" s="3" t="s">
        <v>2007</v>
      </c>
      <c r="F68" s="3" t="s">
        <v>135</v>
      </c>
      <c r="G68" s="3" t="s">
        <v>136</v>
      </c>
      <c r="H68" s="3" t="s">
        <v>137</v>
      </c>
      <c r="I68" s="3" t="s">
        <v>144</v>
      </c>
      <c r="J68" s="3" t="s">
        <v>139</v>
      </c>
      <c r="K68" s="3" t="s">
        <v>1824</v>
      </c>
      <c r="L68" s="3" t="s">
        <v>151</v>
      </c>
      <c r="M68" s="3"/>
      <c r="N68" s="3"/>
      <c r="O68" s="3"/>
      <c r="P68" s="3" t="s">
        <v>1891</v>
      </c>
    </row>
    <row r="69" spans="1:16" ht="15.75" thickBot="1">
      <c r="A69" s="11">
        <v>59</v>
      </c>
      <c r="B69" s="12" t="s">
        <v>1762</v>
      </c>
      <c r="C69" s="13">
        <v>79532205</v>
      </c>
      <c r="D69" s="3">
        <v>3</v>
      </c>
      <c r="E69" s="3" t="s">
        <v>2008</v>
      </c>
      <c r="F69" s="3" t="s">
        <v>135</v>
      </c>
      <c r="G69" s="3" t="s">
        <v>136</v>
      </c>
      <c r="H69" s="3" t="s">
        <v>137</v>
      </c>
      <c r="I69" s="3" t="s">
        <v>144</v>
      </c>
      <c r="J69" s="3" t="s">
        <v>139</v>
      </c>
      <c r="K69" s="3" t="s">
        <v>1824</v>
      </c>
      <c r="L69" s="3" t="s">
        <v>151</v>
      </c>
      <c r="M69" s="3"/>
      <c r="N69" s="3"/>
      <c r="O69" s="3"/>
      <c r="P69" s="3" t="s">
        <v>1892</v>
      </c>
    </row>
    <row r="70" spans="1:16" ht="15.75" thickBot="1">
      <c r="A70" s="11">
        <v>60</v>
      </c>
      <c r="B70" s="12" t="s">
        <v>1763</v>
      </c>
      <c r="C70" s="13">
        <v>39632809</v>
      </c>
      <c r="D70" s="3">
        <v>5</v>
      </c>
      <c r="E70" s="3" t="s">
        <v>2009</v>
      </c>
      <c r="F70" s="3" t="s">
        <v>135</v>
      </c>
      <c r="G70" s="3" t="s">
        <v>136</v>
      </c>
      <c r="H70" s="3" t="s">
        <v>137</v>
      </c>
      <c r="I70" s="3" t="s">
        <v>144</v>
      </c>
      <c r="J70" s="3" t="s">
        <v>139</v>
      </c>
      <c r="K70" s="3" t="s">
        <v>1824</v>
      </c>
      <c r="L70" s="3" t="s">
        <v>151</v>
      </c>
      <c r="M70" s="3"/>
      <c r="N70" s="3"/>
      <c r="O70" s="3"/>
      <c r="P70" s="3" t="s">
        <v>1893</v>
      </c>
    </row>
    <row r="71" spans="1:16" ht="15.75" thickBot="1">
      <c r="A71" s="11">
        <v>61</v>
      </c>
      <c r="B71" s="12" t="s">
        <v>1764</v>
      </c>
      <c r="C71" s="13">
        <v>1031167760</v>
      </c>
      <c r="D71" s="3">
        <v>0</v>
      </c>
      <c r="E71" s="3" t="s">
        <v>2010</v>
      </c>
      <c r="F71" s="3" t="s">
        <v>135</v>
      </c>
      <c r="G71" s="3" t="s">
        <v>136</v>
      </c>
      <c r="H71" s="3" t="s">
        <v>137</v>
      </c>
      <c r="I71" s="3" t="s">
        <v>144</v>
      </c>
      <c r="J71" s="3" t="s">
        <v>139</v>
      </c>
      <c r="K71" s="3" t="s">
        <v>1824</v>
      </c>
      <c r="L71" s="3" t="s">
        <v>151</v>
      </c>
      <c r="M71" s="3"/>
      <c r="N71" s="3"/>
      <c r="O71" s="3"/>
      <c r="P71" s="3" t="s">
        <v>1894</v>
      </c>
    </row>
    <row r="72" spans="1:16" ht="15.75" thickBot="1">
      <c r="A72" s="11">
        <v>62</v>
      </c>
      <c r="B72" s="12" t="s">
        <v>1765</v>
      </c>
      <c r="C72" s="13">
        <v>1016048772</v>
      </c>
      <c r="D72" s="3">
        <v>4</v>
      </c>
      <c r="E72" s="3" t="s">
        <v>2011</v>
      </c>
      <c r="F72" s="3" t="s">
        <v>135</v>
      </c>
      <c r="G72" s="3" t="s">
        <v>136</v>
      </c>
      <c r="H72" s="3" t="s">
        <v>137</v>
      </c>
      <c r="I72" s="3" t="s">
        <v>144</v>
      </c>
      <c r="J72" s="3" t="s">
        <v>139</v>
      </c>
      <c r="K72" s="3" t="s">
        <v>1824</v>
      </c>
      <c r="L72" s="3" t="s">
        <v>151</v>
      </c>
      <c r="M72" s="3"/>
      <c r="N72" s="3"/>
      <c r="O72" s="3"/>
      <c r="P72" s="3" t="s">
        <v>1895</v>
      </c>
    </row>
    <row r="73" spans="1:16" ht="15.75" thickBot="1">
      <c r="A73" s="11">
        <v>63</v>
      </c>
      <c r="B73" s="12" t="s">
        <v>1766</v>
      </c>
      <c r="C73" s="13">
        <v>1030698362</v>
      </c>
      <c r="D73" s="3">
        <v>7</v>
      </c>
      <c r="E73" s="3" t="s">
        <v>2012</v>
      </c>
      <c r="F73" s="3" t="s">
        <v>135</v>
      </c>
      <c r="G73" s="3" t="s">
        <v>136</v>
      </c>
      <c r="H73" s="3" t="s">
        <v>137</v>
      </c>
      <c r="I73" s="3" t="s">
        <v>144</v>
      </c>
      <c r="J73" s="3" t="s">
        <v>139</v>
      </c>
      <c r="K73" s="3" t="s">
        <v>1824</v>
      </c>
      <c r="L73" s="3" t="s">
        <v>151</v>
      </c>
      <c r="M73" s="3"/>
      <c r="N73" s="3"/>
      <c r="O73" s="3"/>
      <c r="P73" s="3" t="s">
        <v>1896</v>
      </c>
    </row>
    <row r="74" spans="1:16" ht="15.75" thickBot="1">
      <c r="A74" s="11">
        <v>64</v>
      </c>
      <c r="B74" s="12" t="s">
        <v>1767</v>
      </c>
      <c r="C74" s="13">
        <v>37729617</v>
      </c>
      <c r="D74" s="3">
        <v>9</v>
      </c>
      <c r="E74" s="3" t="s">
        <v>2013</v>
      </c>
      <c r="F74" s="3" t="s">
        <v>135</v>
      </c>
      <c r="G74" s="3" t="s">
        <v>136</v>
      </c>
      <c r="H74" s="3" t="s">
        <v>137</v>
      </c>
      <c r="I74" s="3" t="s">
        <v>144</v>
      </c>
      <c r="J74" s="3" t="s">
        <v>139</v>
      </c>
      <c r="K74" s="3" t="s">
        <v>1824</v>
      </c>
      <c r="L74" s="3" t="s">
        <v>151</v>
      </c>
      <c r="M74" s="3"/>
      <c r="N74" s="3"/>
      <c r="O74" s="3"/>
      <c r="P74" s="3" t="s">
        <v>1897</v>
      </c>
    </row>
    <row r="75" spans="1:16" ht="15.75" thickBot="1">
      <c r="A75" s="11">
        <v>65</v>
      </c>
      <c r="B75" s="12" t="s">
        <v>1768</v>
      </c>
      <c r="C75" s="13">
        <v>1129499875</v>
      </c>
      <c r="D75" s="3">
        <v>9</v>
      </c>
      <c r="E75" s="3" t="s">
        <v>2014</v>
      </c>
      <c r="F75" s="3" t="s">
        <v>135</v>
      </c>
      <c r="G75" s="3" t="s">
        <v>136</v>
      </c>
      <c r="H75" s="3" t="s">
        <v>137</v>
      </c>
      <c r="I75" s="3" t="s">
        <v>144</v>
      </c>
      <c r="J75" s="3" t="s">
        <v>139</v>
      </c>
      <c r="K75" s="3" t="s">
        <v>1824</v>
      </c>
      <c r="L75" s="3" t="s">
        <v>151</v>
      </c>
      <c r="M75" s="3"/>
      <c r="N75" s="3"/>
      <c r="O75" s="3"/>
      <c r="P75" s="3" t="s">
        <v>1898</v>
      </c>
    </row>
    <row r="76" spans="1:16" ht="15.75" thickBot="1">
      <c r="A76" s="11">
        <v>66</v>
      </c>
      <c r="B76" s="12" t="s">
        <v>1769</v>
      </c>
      <c r="C76" s="13">
        <v>1013665765</v>
      </c>
      <c r="D76" s="3">
        <v>8</v>
      </c>
      <c r="E76" s="3" t="s">
        <v>2015</v>
      </c>
      <c r="F76" s="3" t="s">
        <v>135</v>
      </c>
      <c r="G76" s="3" t="s">
        <v>136</v>
      </c>
      <c r="H76" s="3" t="s">
        <v>137</v>
      </c>
      <c r="I76" s="3" t="s">
        <v>144</v>
      </c>
      <c r="J76" s="3" t="s">
        <v>139</v>
      </c>
      <c r="K76" s="3" t="s">
        <v>1824</v>
      </c>
      <c r="L76" s="3" t="s">
        <v>151</v>
      </c>
      <c r="M76" s="3"/>
      <c r="N76" s="3"/>
      <c r="O76" s="3"/>
      <c r="P76" s="3" t="s">
        <v>1899</v>
      </c>
    </row>
    <row r="77" spans="1:16" ht="15.75" thickBot="1">
      <c r="A77" s="11">
        <v>67</v>
      </c>
      <c r="B77" s="12" t="s">
        <v>1770</v>
      </c>
      <c r="C77" s="13">
        <v>800065396</v>
      </c>
      <c r="D77" s="3">
        <v>2</v>
      </c>
      <c r="E77" s="3" t="s">
        <v>2016</v>
      </c>
      <c r="F77" s="3" t="s">
        <v>135</v>
      </c>
      <c r="G77" s="3" t="s">
        <v>142</v>
      </c>
      <c r="H77" s="3" t="s">
        <v>137</v>
      </c>
      <c r="I77" s="3" t="s">
        <v>138</v>
      </c>
      <c r="J77" s="3" t="s">
        <v>139</v>
      </c>
      <c r="K77" s="3" t="s">
        <v>1824</v>
      </c>
      <c r="L77" s="3" t="s">
        <v>151</v>
      </c>
      <c r="M77" s="3"/>
      <c r="N77" s="3"/>
      <c r="O77" s="3"/>
      <c r="P77" s="3" t="s">
        <v>1900</v>
      </c>
    </row>
    <row r="78" spans="1:16" ht="15.75" thickBot="1">
      <c r="A78" s="11">
        <v>68</v>
      </c>
      <c r="B78" s="12" t="s">
        <v>1771</v>
      </c>
      <c r="C78" s="13">
        <v>1018424798</v>
      </c>
      <c r="D78" s="3">
        <v>5</v>
      </c>
      <c r="E78" s="3" t="s">
        <v>2017</v>
      </c>
      <c r="F78" s="3" t="s">
        <v>135</v>
      </c>
      <c r="G78" s="3" t="s">
        <v>136</v>
      </c>
      <c r="H78" s="3" t="s">
        <v>137</v>
      </c>
      <c r="I78" s="3" t="s">
        <v>144</v>
      </c>
      <c r="J78" s="3" t="s">
        <v>139</v>
      </c>
      <c r="K78" s="3" t="s">
        <v>1824</v>
      </c>
      <c r="L78" s="3" t="s">
        <v>151</v>
      </c>
      <c r="M78" s="3"/>
      <c r="N78" s="3"/>
      <c r="O78" s="3"/>
      <c r="P78" s="3" t="s">
        <v>1901</v>
      </c>
    </row>
    <row r="79" spans="1:16" ht="15.75" thickBot="1">
      <c r="A79" s="11">
        <v>69</v>
      </c>
      <c r="B79" s="12" t="s">
        <v>1772</v>
      </c>
      <c r="C79" s="13">
        <v>1049633831</v>
      </c>
      <c r="D79" s="3">
        <v>1</v>
      </c>
      <c r="E79" s="3" t="s">
        <v>2018</v>
      </c>
      <c r="F79" s="3" t="s">
        <v>135</v>
      </c>
      <c r="G79" s="3" t="s">
        <v>136</v>
      </c>
      <c r="H79" s="3" t="s">
        <v>137</v>
      </c>
      <c r="I79" s="3" t="s">
        <v>144</v>
      </c>
      <c r="J79" s="3" t="s">
        <v>139</v>
      </c>
      <c r="K79" s="3" t="s">
        <v>1824</v>
      </c>
      <c r="L79" s="3" t="s">
        <v>151</v>
      </c>
      <c r="M79" s="3"/>
      <c r="N79" s="3"/>
      <c r="O79" s="3"/>
      <c r="P79" s="3" t="s">
        <v>1902</v>
      </c>
    </row>
    <row r="80" spans="1:16" ht="15.75" thickBot="1">
      <c r="A80" s="11">
        <v>70</v>
      </c>
      <c r="B80" s="12" t="s">
        <v>1773</v>
      </c>
      <c r="C80" s="13">
        <v>901972677</v>
      </c>
      <c r="D80" s="3">
        <v>4</v>
      </c>
      <c r="E80" s="3" t="s">
        <v>2019</v>
      </c>
      <c r="F80" s="3" t="s">
        <v>135</v>
      </c>
      <c r="G80" s="3" t="s">
        <v>142</v>
      </c>
      <c r="H80" s="3" t="s">
        <v>137</v>
      </c>
      <c r="I80" s="3" t="s">
        <v>138</v>
      </c>
      <c r="J80" s="3" t="s">
        <v>139</v>
      </c>
      <c r="K80" s="3" t="s">
        <v>1824</v>
      </c>
      <c r="L80" s="3" t="s">
        <v>151</v>
      </c>
      <c r="M80" s="3"/>
      <c r="N80" s="3"/>
      <c r="O80" s="3"/>
      <c r="P80" s="3" t="s">
        <v>1860</v>
      </c>
    </row>
    <row r="81" spans="1:16" ht="15.75" thickBot="1">
      <c r="A81" s="11">
        <v>71</v>
      </c>
      <c r="B81" s="12" t="s">
        <v>1774</v>
      </c>
      <c r="C81" s="13">
        <v>79888878</v>
      </c>
      <c r="D81" s="3">
        <v>8</v>
      </c>
      <c r="E81" s="3" t="s">
        <v>2020</v>
      </c>
      <c r="F81" s="3" t="s">
        <v>135</v>
      </c>
      <c r="G81" s="3" t="s">
        <v>136</v>
      </c>
      <c r="H81" s="3" t="s">
        <v>137</v>
      </c>
      <c r="I81" s="3" t="s">
        <v>144</v>
      </c>
      <c r="J81" s="3" t="s">
        <v>139</v>
      </c>
      <c r="K81" s="3" t="s">
        <v>1824</v>
      </c>
      <c r="L81" s="3" t="s">
        <v>151</v>
      </c>
      <c r="M81" s="3"/>
      <c r="N81" s="3"/>
      <c r="O81" s="3"/>
      <c r="P81" s="3" t="s">
        <v>1903</v>
      </c>
    </row>
    <row r="82" spans="1:16" ht="15.75" thickBot="1">
      <c r="A82" s="11">
        <v>72</v>
      </c>
      <c r="B82" s="12" t="s">
        <v>1775</v>
      </c>
      <c r="C82" s="13">
        <v>49761061</v>
      </c>
      <c r="D82" s="3">
        <v>2</v>
      </c>
      <c r="E82" s="3" t="s">
        <v>2021</v>
      </c>
      <c r="F82" s="3" t="s">
        <v>135</v>
      </c>
      <c r="G82" s="3" t="s">
        <v>136</v>
      </c>
      <c r="H82" s="3" t="s">
        <v>137</v>
      </c>
      <c r="I82" s="3" t="s">
        <v>144</v>
      </c>
      <c r="J82" s="3" t="s">
        <v>139</v>
      </c>
      <c r="K82" s="3" t="s">
        <v>1824</v>
      </c>
      <c r="L82" s="3" t="s">
        <v>151</v>
      </c>
      <c r="M82" s="3"/>
      <c r="N82" s="3"/>
      <c r="O82" s="3"/>
      <c r="P82" s="3" t="s">
        <v>1904</v>
      </c>
    </row>
    <row r="83" spans="1:16" ht="15.75" thickBot="1">
      <c r="A83" s="11">
        <v>73</v>
      </c>
      <c r="B83" s="12" t="s">
        <v>1776</v>
      </c>
      <c r="C83" s="13">
        <v>860037013</v>
      </c>
      <c r="D83" s="3">
        <v>6</v>
      </c>
      <c r="E83" s="3" t="s">
        <v>2022</v>
      </c>
      <c r="F83" s="3" t="s">
        <v>135</v>
      </c>
      <c r="G83" s="3" t="s">
        <v>142</v>
      </c>
      <c r="H83" s="3" t="s">
        <v>137</v>
      </c>
      <c r="I83" s="3" t="s">
        <v>138</v>
      </c>
      <c r="J83" s="3" t="s">
        <v>139</v>
      </c>
      <c r="K83" s="3" t="s">
        <v>1824</v>
      </c>
      <c r="L83" s="3" t="s">
        <v>151</v>
      </c>
      <c r="M83" s="3"/>
      <c r="N83" s="3"/>
      <c r="O83" s="3"/>
      <c r="P83" s="3" t="s">
        <v>1905</v>
      </c>
    </row>
    <row r="84" spans="1:16" ht="15.75" thickBot="1">
      <c r="A84" s="11">
        <v>74</v>
      </c>
      <c r="B84" s="12" t="s">
        <v>1777</v>
      </c>
      <c r="C84" s="13">
        <v>860009174</v>
      </c>
      <c r="D84" s="3">
        <v>4</v>
      </c>
      <c r="E84" s="3" t="s">
        <v>2023</v>
      </c>
      <c r="F84" s="3" t="s">
        <v>135</v>
      </c>
      <c r="G84" s="3" t="s">
        <v>142</v>
      </c>
      <c r="H84" s="3" t="s">
        <v>137</v>
      </c>
      <c r="I84" s="3" t="s">
        <v>138</v>
      </c>
      <c r="J84" s="3" t="s">
        <v>139</v>
      </c>
      <c r="K84" s="3" t="s">
        <v>1824</v>
      </c>
      <c r="L84" s="3" t="s">
        <v>151</v>
      </c>
      <c r="M84" s="3"/>
      <c r="N84" s="3"/>
      <c r="O84" s="3"/>
      <c r="P84" s="3" t="s">
        <v>1905</v>
      </c>
    </row>
    <row r="85" spans="1:16" ht="15.75" thickBot="1">
      <c r="A85" s="11">
        <v>75</v>
      </c>
      <c r="B85" s="12" t="s">
        <v>1778</v>
      </c>
      <c r="C85" s="13">
        <v>80895046</v>
      </c>
      <c r="D85" s="3">
        <v>1</v>
      </c>
      <c r="E85" s="3" t="s">
        <v>2024</v>
      </c>
      <c r="F85" s="3" t="s">
        <v>135</v>
      </c>
      <c r="G85" s="3" t="s">
        <v>136</v>
      </c>
      <c r="H85" s="3" t="s">
        <v>137</v>
      </c>
      <c r="I85" s="3" t="s">
        <v>144</v>
      </c>
      <c r="J85" s="3" t="s">
        <v>139</v>
      </c>
      <c r="K85" s="3" t="s">
        <v>1824</v>
      </c>
      <c r="L85" s="3" t="s">
        <v>151</v>
      </c>
      <c r="M85" s="3"/>
      <c r="N85" s="3"/>
      <c r="O85" s="3"/>
      <c r="P85" s="3" t="s">
        <v>1906</v>
      </c>
    </row>
    <row r="86" spans="1:16" ht="15.75" thickBot="1">
      <c r="A86" s="11">
        <v>76</v>
      </c>
      <c r="B86" s="12" t="s">
        <v>1779</v>
      </c>
      <c r="C86" s="13">
        <v>1002365159</v>
      </c>
      <c r="D86" s="3">
        <v>7</v>
      </c>
      <c r="E86" s="3" t="s">
        <v>2025</v>
      </c>
      <c r="F86" s="3" t="s">
        <v>135</v>
      </c>
      <c r="G86" s="3" t="s">
        <v>136</v>
      </c>
      <c r="H86" s="3" t="s">
        <v>137</v>
      </c>
      <c r="I86" s="3" t="s">
        <v>144</v>
      </c>
      <c r="J86" s="3" t="s">
        <v>139</v>
      </c>
      <c r="K86" s="3" t="s">
        <v>1824</v>
      </c>
      <c r="L86" s="3" t="s">
        <v>151</v>
      </c>
      <c r="M86" s="3"/>
      <c r="N86" s="3"/>
      <c r="O86" s="3"/>
      <c r="P86" s="3" t="s">
        <v>1907</v>
      </c>
    </row>
    <row r="87" spans="1:16" ht="15.75" thickBot="1">
      <c r="A87" s="11">
        <v>77</v>
      </c>
      <c r="B87" s="12" t="s">
        <v>1780</v>
      </c>
      <c r="C87" s="13">
        <v>1001113941</v>
      </c>
      <c r="D87" s="3">
        <v>6</v>
      </c>
      <c r="E87" s="3" t="s">
        <v>2026</v>
      </c>
      <c r="F87" s="3" t="s">
        <v>135</v>
      </c>
      <c r="G87" s="3" t="s">
        <v>136</v>
      </c>
      <c r="H87" s="3" t="s">
        <v>137</v>
      </c>
      <c r="I87" s="3" t="s">
        <v>144</v>
      </c>
      <c r="J87" s="3" t="s">
        <v>139</v>
      </c>
      <c r="K87" s="3" t="s">
        <v>1824</v>
      </c>
      <c r="L87" s="3" t="s">
        <v>151</v>
      </c>
      <c r="M87" s="3"/>
      <c r="N87" s="3"/>
      <c r="O87" s="3"/>
      <c r="P87" s="3" t="s">
        <v>1908</v>
      </c>
    </row>
    <row r="88" spans="1:16" ht="15.75" thickBot="1">
      <c r="A88" s="11">
        <v>78</v>
      </c>
      <c r="B88" s="12" t="s">
        <v>1781</v>
      </c>
      <c r="C88" s="13">
        <v>1033728244</v>
      </c>
      <c r="D88" s="3">
        <v>7</v>
      </c>
      <c r="E88" s="3" t="s">
        <v>2027</v>
      </c>
      <c r="F88" s="3" t="s">
        <v>135</v>
      </c>
      <c r="G88" s="3" t="s">
        <v>136</v>
      </c>
      <c r="H88" s="3" t="s">
        <v>137</v>
      </c>
      <c r="I88" s="3" t="s">
        <v>144</v>
      </c>
      <c r="J88" s="3" t="s">
        <v>139</v>
      </c>
      <c r="K88" s="3" t="s">
        <v>1824</v>
      </c>
      <c r="L88" s="3" t="s">
        <v>151</v>
      </c>
      <c r="M88" s="3"/>
      <c r="N88" s="3"/>
      <c r="O88" s="3"/>
      <c r="P88" s="3" t="s">
        <v>1909</v>
      </c>
    </row>
    <row r="89" spans="1:16" ht="15.75" thickBot="1">
      <c r="A89" s="11">
        <v>79</v>
      </c>
      <c r="B89" s="12" t="s">
        <v>1782</v>
      </c>
      <c r="C89" s="13">
        <v>53054414</v>
      </c>
      <c r="D89" s="3">
        <v>0</v>
      </c>
      <c r="E89" s="3" t="s">
        <v>2028</v>
      </c>
      <c r="F89" s="3" t="s">
        <v>135</v>
      </c>
      <c r="G89" s="3" t="s">
        <v>136</v>
      </c>
      <c r="H89" s="3" t="s">
        <v>137</v>
      </c>
      <c r="I89" s="3" t="s">
        <v>144</v>
      </c>
      <c r="J89" s="3" t="s">
        <v>139</v>
      </c>
      <c r="K89" s="3" t="s">
        <v>1824</v>
      </c>
      <c r="L89" s="3" t="s">
        <v>151</v>
      </c>
      <c r="M89" s="3"/>
      <c r="N89" s="3"/>
      <c r="O89" s="3"/>
      <c r="P89" s="3" t="s">
        <v>1910</v>
      </c>
    </row>
    <row r="90" spans="1:16" ht="15.75" thickBot="1">
      <c r="A90" s="11">
        <v>80</v>
      </c>
      <c r="B90" s="12" t="s">
        <v>1783</v>
      </c>
      <c r="C90" s="13">
        <v>52750429</v>
      </c>
      <c r="D90" s="3">
        <v>2</v>
      </c>
      <c r="E90" s="3" t="s">
        <v>2029</v>
      </c>
      <c r="F90" s="3" t="s">
        <v>135</v>
      </c>
      <c r="G90" s="3" t="s">
        <v>136</v>
      </c>
      <c r="H90" s="3" t="s">
        <v>137</v>
      </c>
      <c r="I90" s="3" t="s">
        <v>144</v>
      </c>
      <c r="J90" s="3" t="s">
        <v>139</v>
      </c>
      <c r="K90" s="3" t="s">
        <v>1824</v>
      </c>
      <c r="L90" s="3" t="s">
        <v>151</v>
      </c>
      <c r="M90" s="3"/>
      <c r="N90" s="3"/>
      <c r="O90" s="3"/>
      <c r="P90" s="3" t="s">
        <v>1911</v>
      </c>
    </row>
    <row r="91" spans="1:16" ht="15.75" thickBot="1">
      <c r="A91" s="11">
        <v>81</v>
      </c>
      <c r="B91" s="12" t="s">
        <v>1784</v>
      </c>
      <c r="C91" s="13">
        <v>830084433</v>
      </c>
      <c r="D91" s="3">
        <v>7</v>
      </c>
      <c r="E91" s="3" t="s">
        <v>2030</v>
      </c>
      <c r="F91" s="3" t="s">
        <v>135</v>
      </c>
      <c r="G91" s="3" t="s">
        <v>142</v>
      </c>
      <c r="H91" s="3" t="s">
        <v>137</v>
      </c>
      <c r="I91" s="3" t="s">
        <v>138</v>
      </c>
      <c r="J91" s="3" t="s">
        <v>139</v>
      </c>
      <c r="K91" s="3" t="s">
        <v>1824</v>
      </c>
      <c r="L91" s="3" t="s">
        <v>151</v>
      </c>
      <c r="M91" s="3"/>
      <c r="N91" s="3"/>
      <c r="O91" s="3"/>
      <c r="P91" s="3" t="s">
        <v>1912</v>
      </c>
    </row>
    <row r="92" spans="1:16" ht="15.75" thickBot="1">
      <c r="A92" s="11">
        <v>82</v>
      </c>
      <c r="B92" s="12" t="s">
        <v>1785</v>
      </c>
      <c r="C92" s="13">
        <v>1032499098</v>
      </c>
      <c r="D92" s="3">
        <v>0</v>
      </c>
      <c r="E92" s="3" t="s">
        <v>2031</v>
      </c>
      <c r="F92" s="3" t="s">
        <v>135</v>
      </c>
      <c r="G92" s="3" t="s">
        <v>136</v>
      </c>
      <c r="H92" s="3" t="s">
        <v>137</v>
      </c>
      <c r="I92" s="3" t="s">
        <v>144</v>
      </c>
      <c r="J92" s="3" t="s">
        <v>139</v>
      </c>
      <c r="K92" s="3" t="s">
        <v>1824</v>
      </c>
      <c r="L92" s="3" t="s">
        <v>151</v>
      </c>
      <c r="M92" s="3"/>
      <c r="N92" s="3"/>
      <c r="O92" s="3"/>
      <c r="P92" s="3" t="s">
        <v>1913</v>
      </c>
    </row>
    <row r="93" spans="1:16" ht="15.75" thickBot="1">
      <c r="A93" s="11">
        <v>83</v>
      </c>
      <c r="B93" s="12" t="s">
        <v>1786</v>
      </c>
      <c r="C93" s="13">
        <v>1032937210</v>
      </c>
      <c r="D93" s="3">
        <v>1</v>
      </c>
      <c r="E93" s="3" t="s">
        <v>2032</v>
      </c>
      <c r="F93" s="3" t="s">
        <v>135</v>
      </c>
      <c r="G93" s="3" t="s">
        <v>136</v>
      </c>
      <c r="H93" s="3" t="s">
        <v>137</v>
      </c>
      <c r="I93" s="3" t="s">
        <v>144</v>
      </c>
      <c r="J93" s="3" t="s">
        <v>139</v>
      </c>
      <c r="K93" s="3" t="s">
        <v>1824</v>
      </c>
      <c r="L93" s="3" t="s">
        <v>151</v>
      </c>
      <c r="M93" s="3"/>
      <c r="N93" s="3"/>
      <c r="O93" s="3"/>
      <c r="P93" s="3" t="s">
        <v>1914</v>
      </c>
    </row>
    <row r="94" spans="1:16" ht="15.75" thickBot="1">
      <c r="A94" s="11">
        <v>84</v>
      </c>
      <c r="B94" s="12" t="s">
        <v>1787</v>
      </c>
      <c r="C94" s="13">
        <v>1119838204</v>
      </c>
      <c r="D94" s="3">
        <v>6</v>
      </c>
      <c r="E94" s="3" t="s">
        <v>2033</v>
      </c>
      <c r="F94" s="3" t="s">
        <v>135</v>
      </c>
      <c r="G94" s="3" t="s">
        <v>136</v>
      </c>
      <c r="H94" s="3" t="s">
        <v>137</v>
      </c>
      <c r="I94" s="3" t="s">
        <v>144</v>
      </c>
      <c r="J94" s="3" t="s">
        <v>139</v>
      </c>
      <c r="K94" s="3" t="s">
        <v>1824</v>
      </c>
      <c r="L94" s="3" t="s">
        <v>151</v>
      </c>
      <c r="M94" s="3"/>
      <c r="N94" s="3"/>
      <c r="O94" s="3"/>
      <c r="P94" s="3" t="s">
        <v>1915</v>
      </c>
    </row>
    <row r="95" spans="1:16" ht="15.75" thickBot="1">
      <c r="A95" s="11">
        <v>85</v>
      </c>
      <c r="B95" s="12" t="s">
        <v>1788</v>
      </c>
      <c r="C95" s="13">
        <v>1030628783</v>
      </c>
      <c r="D95" s="3">
        <v>5</v>
      </c>
      <c r="E95" s="3" t="s">
        <v>2034</v>
      </c>
      <c r="F95" s="3" t="s">
        <v>135</v>
      </c>
      <c r="G95" s="3" t="s">
        <v>136</v>
      </c>
      <c r="H95" s="3" t="s">
        <v>137</v>
      </c>
      <c r="I95" s="3" t="s">
        <v>144</v>
      </c>
      <c r="J95" s="3" t="s">
        <v>139</v>
      </c>
      <c r="K95" s="3" t="s">
        <v>1824</v>
      </c>
      <c r="L95" s="3" t="s">
        <v>151</v>
      </c>
      <c r="M95" s="3"/>
      <c r="N95" s="3"/>
      <c r="O95" s="3"/>
      <c r="P95" s="3" t="s">
        <v>1916</v>
      </c>
    </row>
    <row r="96" spans="1:16" ht="15.75" thickBot="1">
      <c r="A96" s="11">
        <v>86</v>
      </c>
      <c r="B96" s="12" t="s">
        <v>1789</v>
      </c>
      <c r="C96" s="13">
        <v>37897773</v>
      </c>
      <c r="D96" s="3">
        <v>9</v>
      </c>
      <c r="E96" s="3" t="s">
        <v>2035</v>
      </c>
      <c r="F96" s="3" t="s">
        <v>135</v>
      </c>
      <c r="G96" s="3" t="s">
        <v>136</v>
      </c>
      <c r="H96" s="3" t="s">
        <v>137</v>
      </c>
      <c r="I96" s="3" t="s">
        <v>144</v>
      </c>
      <c r="J96" s="3" t="s">
        <v>139</v>
      </c>
      <c r="K96" s="3" t="s">
        <v>1824</v>
      </c>
      <c r="L96" s="3" t="s">
        <v>151</v>
      </c>
      <c r="M96" s="3"/>
      <c r="N96" s="3"/>
      <c r="O96" s="3"/>
      <c r="P96" s="3" t="s">
        <v>1917</v>
      </c>
    </row>
    <row r="97" spans="1:16" ht="15.75" thickBot="1">
      <c r="A97" s="11">
        <v>87</v>
      </c>
      <c r="B97" s="12" t="s">
        <v>1790</v>
      </c>
      <c r="C97" s="13">
        <v>80172570</v>
      </c>
      <c r="D97" s="3">
        <v>5</v>
      </c>
      <c r="E97" s="3" t="s">
        <v>2036</v>
      </c>
      <c r="F97" s="3" t="s">
        <v>135</v>
      </c>
      <c r="G97" s="3" t="s">
        <v>136</v>
      </c>
      <c r="H97" s="3" t="s">
        <v>137</v>
      </c>
      <c r="I97" s="3" t="s">
        <v>144</v>
      </c>
      <c r="J97" s="3" t="s">
        <v>139</v>
      </c>
      <c r="K97" s="3" t="s">
        <v>1824</v>
      </c>
      <c r="L97" s="3" t="s">
        <v>151</v>
      </c>
      <c r="M97" s="3"/>
      <c r="N97" s="3"/>
      <c r="O97" s="3"/>
      <c r="P97" s="3" t="s">
        <v>1918</v>
      </c>
    </row>
    <row r="98" spans="1:16" ht="15.75" thickBot="1">
      <c r="A98" s="11">
        <v>88</v>
      </c>
      <c r="B98" s="12" t="s">
        <v>1791</v>
      </c>
      <c r="C98" s="13">
        <v>74244920</v>
      </c>
      <c r="D98" s="3">
        <v>8</v>
      </c>
      <c r="E98" s="3" t="s">
        <v>2037</v>
      </c>
      <c r="F98" s="3" t="s">
        <v>135</v>
      </c>
      <c r="G98" s="3" t="s">
        <v>136</v>
      </c>
      <c r="H98" s="3" t="s">
        <v>137</v>
      </c>
      <c r="I98" s="3" t="s">
        <v>144</v>
      </c>
      <c r="J98" s="3" t="s">
        <v>139</v>
      </c>
      <c r="K98" s="3" t="s">
        <v>1824</v>
      </c>
      <c r="L98" s="3" t="s">
        <v>151</v>
      </c>
      <c r="M98" s="3"/>
      <c r="N98" s="3"/>
      <c r="O98" s="3"/>
      <c r="P98" s="3" t="s">
        <v>1919</v>
      </c>
    </row>
    <row r="99" spans="1:16" ht="15.75" thickBot="1">
      <c r="A99" s="11">
        <v>89</v>
      </c>
      <c r="B99" s="12" t="s">
        <v>1792</v>
      </c>
      <c r="C99" s="13">
        <v>38361932</v>
      </c>
      <c r="D99" s="3">
        <v>6</v>
      </c>
      <c r="E99" s="3" t="s">
        <v>2038</v>
      </c>
      <c r="F99" s="3" t="s">
        <v>135</v>
      </c>
      <c r="G99" s="3" t="s">
        <v>136</v>
      </c>
      <c r="H99" s="3" t="s">
        <v>137</v>
      </c>
      <c r="I99" s="3" t="s">
        <v>144</v>
      </c>
      <c r="J99" s="3" t="s">
        <v>139</v>
      </c>
      <c r="K99" s="3" t="s">
        <v>1824</v>
      </c>
      <c r="L99" s="3" t="s">
        <v>151</v>
      </c>
      <c r="M99" s="3"/>
      <c r="N99" s="3"/>
      <c r="O99" s="3"/>
      <c r="P99" s="3" t="s">
        <v>1920</v>
      </c>
    </row>
    <row r="100" spans="1:16" ht="15.75" thickBot="1">
      <c r="A100" s="11">
        <v>90</v>
      </c>
      <c r="B100" s="12" t="s">
        <v>1793</v>
      </c>
      <c r="C100" s="13">
        <v>79754517</v>
      </c>
      <c r="D100" s="3">
        <v>9</v>
      </c>
      <c r="E100" s="3" t="s">
        <v>2039</v>
      </c>
      <c r="F100" s="3" t="s">
        <v>135</v>
      </c>
      <c r="G100" s="3" t="s">
        <v>136</v>
      </c>
      <c r="H100" s="3" t="s">
        <v>137</v>
      </c>
      <c r="I100" s="3" t="s">
        <v>144</v>
      </c>
      <c r="J100" s="3" t="s">
        <v>139</v>
      </c>
      <c r="K100" s="3" t="s">
        <v>1824</v>
      </c>
      <c r="L100" s="3" t="s">
        <v>151</v>
      </c>
      <c r="M100" s="3"/>
      <c r="N100" s="3"/>
      <c r="O100" s="3"/>
      <c r="P100" s="3" t="s">
        <v>1921</v>
      </c>
    </row>
    <row r="101" spans="1:16" ht="15.75" thickBot="1">
      <c r="A101" s="11">
        <v>91</v>
      </c>
      <c r="B101" s="12" t="s">
        <v>1794</v>
      </c>
      <c r="C101" s="13">
        <v>1007324026</v>
      </c>
      <c r="D101" s="3">
        <v>9</v>
      </c>
      <c r="E101" s="3" t="s">
        <v>2040</v>
      </c>
      <c r="F101" s="3" t="s">
        <v>135</v>
      </c>
      <c r="G101" s="3" t="s">
        <v>136</v>
      </c>
      <c r="H101" s="3" t="s">
        <v>137</v>
      </c>
      <c r="I101" s="3" t="s">
        <v>144</v>
      </c>
      <c r="J101" s="3" t="s">
        <v>139</v>
      </c>
      <c r="K101" s="3" t="s">
        <v>1824</v>
      </c>
      <c r="L101" s="3" t="s">
        <v>151</v>
      </c>
      <c r="M101" s="3"/>
      <c r="N101" s="3"/>
      <c r="O101" s="3"/>
      <c r="P101" s="3" t="s">
        <v>1922</v>
      </c>
    </row>
    <row r="102" spans="1:16" ht="15.75" thickBot="1">
      <c r="A102" s="11">
        <v>92</v>
      </c>
      <c r="B102" s="12" t="s">
        <v>1795</v>
      </c>
      <c r="C102" s="13">
        <v>80913624</v>
      </c>
      <c r="D102" s="3">
        <v>5</v>
      </c>
      <c r="E102" s="3" t="s">
        <v>2041</v>
      </c>
      <c r="F102" s="3" t="s">
        <v>135</v>
      </c>
      <c r="G102" s="3" t="s">
        <v>136</v>
      </c>
      <c r="H102" s="3" t="s">
        <v>137</v>
      </c>
      <c r="I102" s="3" t="s">
        <v>144</v>
      </c>
      <c r="J102" s="3" t="s">
        <v>139</v>
      </c>
      <c r="K102" s="3" t="s">
        <v>1824</v>
      </c>
      <c r="L102" s="3" t="s">
        <v>151</v>
      </c>
      <c r="M102" s="3"/>
      <c r="N102" s="3"/>
      <c r="O102" s="3"/>
      <c r="P102" s="3" t="s">
        <v>1923</v>
      </c>
    </row>
    <row r="103" spans="1:16" ht="15.75" thickBot="1">
      <c r="A103" s="11">
        <v>93</v>
      </c>
      <c r="B103" s="12" t="s">
        <v>1796</v>
      </c>
      <c r="C103" s="13">
        <v>1000122002</v>
      </c>
      <c r="D103" s="3">
        <v>1</v>
      </c>
      <c r="E103" s="3" t="s">
        <v>2042</v>
      </c>
      <c r="F103" s="3" t="s">
        <v>135</v>
      </c>
      <c r="G103" s="3" t="s">
        <v>136</v>
      </c>
      <c r="H103" s="3" t="s">
        <v>137</v>
      </c>
      <c r="I103" s="3" t="s">
        <v>144</v>
      </c>
      <c r="J103" s="3" t="s">
        <v>139</v>
      </c>
      <c r="K103" s="3" t="s">
        <v>1824</v>
      </c>
      <c r="L103" s="3" t="s">
        <v>151</v>
      </c>
      <c r="M103" s="3"/>
      <c r="N103" s="3"/>
      <c r="O103" s="3"/>
      <c r="P103" s="3" t="s">
        <v>1924</v>
      </c>
    </row>
    <row r="104" spans="1:16" ht="15.75" thickBot="1">
      <c r="A104" s="11">
        <v>94</v>
      </c>
      <c r="B104" s="12" t="s">
        <v>1797</v>
      </c>
      <c r="C104" s="13">
        <v>52490738</v>
      </c>
      <c r="D104" s="3">
        <v>7</v>
      </c>
      <c r="E104" s="3" t="s">
        <v>2043</v>
      </c>
      <c r="F104" s="3" t="s">
        <v>135</v>
      </c>
      <c r="G104" s="3" t="s">
        <v>136</v>
      </c>
      <c r="H104" s="3" t="s">
        <v>137</v>
      </c>
      <c r="I104" s="3" t="s">
        <v>144</v>
      </c>
      <c r="J104" s="3" t="s">
        <v>139</v>
      </c>
      <c r="K104" s="3" t="s">
        <v>1824</v>
      </c>
      <c r="L104" s="3" t="s">
        <v>151</v>
      </c>
      <c r="M104" s="3"/>
      <c r="N104" s="3"/>
      <c r="O104" s="3"/>
      <c r="P104" s="3" t="s">
        <v>1925</v>
      </c>
    </row>
    <row r="105" spans="1:16" ht="15.75" thickBot="1">
      <c r="A105" s="11">
        <v>95</v>
      </c>
      <c r="B105" s="12" t="s">
        <v>1798</v>
      </c>
      <c r="C105" s="13">
        <v>1015422354</v>
      </c>
      <c r="D105" s="3">
        <v>9</v>
      </c>
      <c r="E105" s="3" t="s">
        <v>2044</v>
      </c>
      <c r="F105" s="3" t="s">
        <v>135</v>
      </c>
      <c r="G105" s="3" t="s">
        <v>136</v>
      </c>
      <c r="H105" s="3" t="s">
        <v>137</v>
      </c>
      <c r="I105" s="3" t="s">
        <v>144</v>
      </c>
      <c r="J105" s="3" t="s">
        <v>139</v>
      </c>
      <c r="K105" s="3" t="s">
        <v>1824</v>
      </c>
      <c r="L105" s="3" t="s">
        <v>151</v>
      </c>
      <c r="M105" s="3"/>
      <c r="N105" s="3"/>
      <c r="O105" s="3"/>
      <c r="P105" s="3" t="s">
        <v>1926</v>
      </c>
    </row>
    <row r="106" spans="1:16" ht="15.75" thickBot="1">
      <c r="A106" s="11">
        <v>96</v>
      </c>
      <c r="B106" s="12" t="s">
        <v>1799</v>
      </c>
      <c r="C106" s="13">
        <v>1012320179</v>
      </c>
      <c r="D106" s="3">
        <v>7</v>
      </c>
      <c r="E106" s="3" t="s">
        <v>2045</v>
      </c>
      <c r="F106" s="3" t="s">
        <v>135</v>
      </c>
      <c r="G106" s="3" t="s">
        <v>136</v>
      </c>
      <c r="H106" s="3" t="s">
        <v>137</v>
      </c>
      <c r="I106" s="3" t="s">
        <v>144</v>
      </c>
      <c r="J106" s="3" t="s">
        <v>139</v>
      </c>
      <c r="K106" s="3" t="s">
        <v>1824</v>
      </c>
      <c r="L106" s="3" t="s">
        <v>151</v>
      </c>
      <c r="M106" s="3"/>
      <c r="N106" s="3"/>
      <c r="O106" s="3"/>
      <c r="P106" s="3" t="s">
        <v>1927</v>
      </c>
    </row>
    <row r="107" spans="1:16" ht="15.75" thickBot="1">
      <c r="A107" s="11">
        <v>97</v>
      </c>
      <c r="B107" s="12" t="s">
        <v>1800</v>
      </c>
      <c r="C107" s="13">
        <v>19150885</v>
      </c>
      <c r="D107" s="3">
        <v>3</v>
      </c>
      <c r="E107" s="3" t="s">
        <v>2046</v>
      </c>
      <c r="F107" s="3" t="s">
        <v>135</v>
      </c>
      <c r="G107" s="3" t="s">
        <v>136</v>
      </c>
      <c r="H107" s="3" t="s">
        <v>137</v>
      </c>
      <c r="I107" s="3" t="s">
        <v>144</v>
      </c>
      <c r="J107" s="3" t="s">
        <v>139</v>
      </c>
      <c r="K107" s="3" t="s">
        <v>1824</v>
      </c>
      <c r="L107" s="3" t="s">
        <v>151</v>
      </c>
      <c r="M107" s="3"/>
      <c r="N107" s="3"/>
      <c r="O107" s="3"/>
      <c r="P107" s="3" t="s">
        <v>1928</v>
      </c>
    </row>
    <row r="108" spans="1:16" ht="15.75" thickBot="1">
      <c r="A108" s="11">
        <v>98</v>
      </c>
      <c r="B108" s="12" t="s">
        <v>1801</v>
      </c>
      <c r="C108" s="13">
        <v>79604670</v>
      </c>
      <c r="D108" s="3">
        <v>5</v>
      </c>
      <c r="E108" s="3" t="s">
        <v>2047</v>
      </c>
      <c r="F108" s="3" t="s">
        <v>135</v>
      </c>
      <c r="G108" s="3" t="s">
        <v>136</v>
      </c>
      <c r="H108" s="3" t="s">
        <v>137</v>
      </c>
      <c r="I108" s="3" t="s">
        <v>144</v>
      </c>
      <c r="J108" s="3" t="s">
        <v>139</v>
      </c>
      <c r="K108" s="3" t="s">
        <v>1824</v>
      </c>
      <c r="L108" s="3" t="s">
        <v>151</v>
      </c>
      <c r="M108" s="3"/>
      <c r="N108" s="3"/>
      <c r="O108" s="3"/>
      <c r="P108" s="3" t="s">
        <v>1929</v>
      </c>
    </row>
    <row r="109" spans="1:16" ht="15.75" thickBot="1">
      <c r="A109" s="11">
        <v>99</v>
      </c>
      <c r="B109" s="12" t="s">
        <v>1802</v>
      </c>
      <c r="C109" s="13">
        <v>1032420404</v>
      </c>
      <c r="D109" s="3">
        <v>1</v>
      </c>
      <c r="E109" s="3" t="s">
        <v>2048</v>
      </c>
      <c r="F109" s="3" t="s">
        <v>135</v>
      </c>
      <c r="G109" s="3" t="s">
        <v>136</v>
      </c>
      <c r="H109" s="3" t="s">
        <v>137</v>
      </c>
      <c r="I109" s="3" t="s">
        <v>144</v>
      </c>
      <c r="J109" s="3" t="s">
        <v>139</v>
      </c>
      <c r="K109" s="3" t="s">
        <v>1824</v>
      </c>
      <c r="L109" s="3" t="s">
        <v>151</v>
      </c>
      <c r="M109" s="3"/>
      <c r="N109" s="3"/>
      <c r="O109" s="3"/>
      <c r="P109" s="3" t="s">
        <v>1930</v>
      </c>
    </row>
    <row r="110" spans="1:16" ht="15.75" thickBot="1">
      <c r="A110" s="11">
        <v>100</v>
      </c>
      <c r="B110" s="12" t="s">
        <v>1803</v>
      </c>
      <c r="C110" s="13">
        <v>1010179835</v>
      </c>
      <c r="D110" s="3">
        <v>1</v>
      </c>
      <c r="E110" s="3" t="s">
        <v>2049</v>
      </c>
      <c r="F110" s="3" t="s">
        <v>135</v>
      </c>
      <c r="G110" s="3" t="s">
        <v>136</v>
      </c>
      <c r="H110" s="3" t="s">
        <v>137</v>
      </c>
      <c r="I110" s="3" t="s">
        <v>144</v>
      </c>
      <c r="J110" s="3" t="s">
        <v>139</v>
      </c>
      <c r="K110" s="3" t="s">
        <v>1824</v>
      </c>
      <c r="L110" s="3" t="s">
        <v>151</v>
      </c>
      <c r="M110" s="3"/>
      <c r="N110" s="3"/>
      <c r="O110" s="3"/>
      <c r="P110" s="3" t="s">
        <v>1931</v>
      </c>
    </row>
    <row r="111" spans="1:16" ht="15.75" thickBot="1">
      <c r="A111" s="11">
        <v>101</v>
      </c>
      <c r="B111" s="12" t="s">
        <v>1804</v>
      </c>
      <c r="C111" s="13">
        <v>80232256</v>
      </c>
      <c r="D111" s="3">
        <v>5</v>
      </c>
      <c r="E111" s="3" t="s">
        <v>2050</v>
      </c>
      <c r="F111" s="3" t="s">
        <v>135</v>
      </c>
      <c r="G111" s="3" t="s">
        <v>136</v>
      </c>
      <c r="H111" s="3" t="s">
        <v>137</v>
      </c>
      <c r="I111" s="3" t="s">
        <v>144</v>
      </c>
      <c r="J111" s="3" t="s">
        <v>139</v>
      </c>
      <c r="K111" s="3" t="s">
        <v>1824</v>
      </c>
      <c r="L111" s="3" t="s">
        <v>151</v>
      </c>
      <c r="M111" s="3"/>
      <c r="N111" s="3"/>
      <c r="O111" s="3"/>
      <c r="P111" s="3" t="s">
        <v>1932</v>
      </c>
    </row>
    <row r="112" spans="1:16" ht="15.75" thickBot="1">
      <c r="A112" s="11">
        <v>102</v>
      </c>
      <c r="B112" s="12" t="s">
        <v>1805</v>
      </c>
      <c r="C112" s="13">
        <v>52149014</v>
      </c>
      <c r="D112" s="3">
        <v>3</v>
      </c>
      <c r="E112" s="3" t="s">
        <v>2051</v>
      </c>
      <c r="F112" s="3" t="s">
        <v>135</v>
      </c>
      <c r="G112" s="3" t="s">
        <v>136</v>
      </c>
      <c r="H112" s="3" t="s">
        <v>137</v>
      </c>
      <c r="I112" s="3" t="s">
        <v>144</v>
      </c>
      <c r="J112" s="3" t="s">
        <v>139</v>
      </c>
      <c r="K112" s="3" t="s">
        <v>1824</v>
      </c>
      <c r="L112" s="3" t="s">
        <v>151</v>
      </c>
      <c r="M112" s="3"/>
      <c r="N112" s="3"/>
      <c r="O112" s="3"/>
      <c r="P112" s="3" t="s">
        <v>1933</v>
      </c>
    </row>
    <row r="113" spans="1:16" ht="15.75" thickBot="1">
      <c r="A113" s="11">
        <v>103</v>
      </c>
      <c r="B113" s="12" t="s">
        <v>1806</v>
      </c>
      <c r="C113" s="13">
        <v>52912787</v>
      </c>
      <c r="D113" s="3">
        <v>0</v>
      </c>
      <c r="E113" s="3" t="s">
        <v>2052</v>
      </c>
      <c r="F113" s="3" t="s">
        <v>135</v>
      </c>
      <c r="G113" s="3" t="s">
        <v>136</v>
      </c>
      <c r="H113" s="3" t="s">
        <v>137</v>
      </c>
      <c r="I113" s="3" t="s">
        <v>144</v>
      </c>
      <c r="J113" s="3" t="s">
        <v>139</v>
      </c>
      <c r="K113" s="3" t="s">
        <v>1824</v>
      </c>
      <c r="L113" s="3" t="s">
        <v>151</v>
      </c>
      <c r="M113" s="3"/>
      <c r="N113" s="3"/>
      <c r="O113" s="3"/>
      <c r="P113" s="3" t="s">
        <v>1934</v>
      </c>
    </row>
    <row r="114" spans="1:16" ht="15.75" thickBot="1">
      <c r="A114" s="11">
        <v>104</v>
      </c>
      <c r="B114" s="12" t="s">
        <v>1807</v>
      </c>
      <c r="C114" s="13">
        <v>1007530053</v>
      </c>
      <c r="D114" s="3">
        <v>0</v>
      </c>
      <c r="E114" s="3" t="s">
        <v>2053</v>
      </c>
      <c r="F114" s="3" t="s">
        <v>135</v>
      </c>
      <c r="G114" s="3" t="s">
        <v>136</v>
      </c>
      <c r="H114" s="3" t="s">
        <v>137</v>
      </c>
      <c r="I114" s="3" t="s">
        <v>144</v>
      </c>
      <c r="J114" s="3" t="s">
        <v>139</v>
      </c>
      <c r="K114" s="3" t="s">
        <v>1824</v>
      </c>
      <c r="L114" s="3" t="s">
        <v>151</v>
      </c>
      <c r="M114" s="3"/>
      <c r="N114" s="3"/>
      <c r="O114" s="3"/>
      <c r="P114" s="3" t="s">
        <v>1935</v>
      </c>
    </row>
    <row r="115" spans="1:16" ht="15.75" thickBot="1">
      <c r="A115" s="11">
        <v>105</v>
      </c>
      <c r="B115" s="12" t="s">
        <v>1808</v>
      </c>
      <c r="C115" s="13">
        <v>1013680683</v>
      </c>
      <c r="D115" s="3">
        <v>5</v>
      </c>
      <c r="E115" s="3" t="s">
        <v>2054</v>
      </c>
      <c r="F115" s="3" t="s">
        <v>135</v>
      </c>
      <c r="G115" s="3" t="s">
        <v>136</v>
      </c>
      <c r="H115" s="3" t="s">
        <v>137</v>
      </c>
      <c r="I115" s="3" t="s">
        <v>144</v>
      </c>
      <c r="J115" s="3" t="s">
        <v>139</v>
      </c>
      <c r="K115" s="3" t="s">
        <v>1824</v>
      </c>
      <c r="L115" s="3" t="s">
        <v>151</v>
      </c>
      <c r="M115" s="3"/>
      <c r="N115" s="3"/>
      <c r="O115" s="3"/>
      <c r="P115" s="3" t="s">
        <v>1936</v>
      </c>
    </row>
    <row r="116" spans="1:16" ht="15.75" thickBot="1">
      <c r="A116" s="11">
        <v>106</v>
      </c>
      <c r="B116" s="12" t="s">
        <v>1809</v>
      </c>
      <c r="C116" s="13">
        <v>1014249184</v>
      </c>
      <c r="D116" s="3">
        <v>9</v>
      </c>
      <c r="E116" s="3" t="s">
        <v>2055</v>
      </c>
      <c r="F116" s="3" t="s">
        <v>135</v>
      </c>
      <c r="G116" s="3" t="s">
        <v>136</v>
      </c>
      <c r="H116" s="3" t="s">
        <v>137</v>
      </c>
      <c r="I116" s="3" t="s">
        <v>144</v>
      </c>
      <c r="J116" s="3" t="s">
        <v>139</v>
      </c>
      <c r="K116" s="3" t="s">
        <v>1824</v>
      </c>
      <c r="L116" s="3" t="s">
        <v>151</v>
      </c>
      <c r="M116" s="3"/>
      <c r="N116" s="3"/>
      <c r="O116" s="3"/>
      <c r="P116" s="3" t="s">
        <v>1937</v>
      </c>
    </row>
    <row r="117" spans="1:16" ht="15.75" thickBot="1">
      <c r="A117" s="11">
        <v>107</v>
      </c>
      <c r="B117" s="12" t="s">
        <v>1810</v>
      </c>
      <c r="C117" s="13">
        <v>1100954747</v>
      </c>
      <c r="D117" s="3">
        <v>0</v>
      </c>
      <c r="E117" s="3" t="s">
        <v>2056</v>
      </c>
      <c r="F117" s="3" t="s">
        <v>135</v>
      </c>
      <c r="G117" s="3" t="s">
        <v>136</v>
      </c>
      <c r="H117" s="3" t="s">
        <v>137</v>
      </c>
      <c r="I117" s="3" t="s">
        <v>144</v>
      </c>
      <c r="J117" s="3" t="s">
        <v>139</v>
      </c>
      <c r="K117" s="3" t="s">
        <v>1824</v>
      </c>
      <c r="L117" s="3" t="s">
        <v>151</v>
      </c>
      <c r="M117" s="3"/>
      <c r="N117" s="3"/>
      <c r="O117" s="3"/>
      <c r="P117" s="3" t="s">
        <v>1938</v>
      </c>
    </row>
    <row r="118" spans="1:16" ht="15.75" thickBot="1">
      <c r="A118" s="11">
        <v>108</v>
      </c>
      <c r="B118" s="12" t="s">
        <v>1811</v>
      </c>
      <c r="C118" s="13">
        <v>1015455220</v>
      </c>
      <c r="D118" s="3">
        <v>2</v>
      </c>
      <c r="E118" s="3" t="s">
        <v>2057</v>
      </c>
      <c r="F118" s="3" t="s">
        <v>135</v>
      </c>
      <c r="G118" s="3" t="s">
        <v>136</v>
      </c>
      <c r="H118" s="3" t="s">
        <v>137</v>
      </c>
      <c r="I118" s="3" t="s">
        <v>144</v>
      </c>
      <c r="J118" s="3" t="s">
        <v>139</v>
      </c>
      <c r="K118" s="3" t="s">
        <v>1824</v>
      </c>
      <c r="L118" s="3" t="s">
        <v>151</v>
      </c>
      <c r="M118" s="3"/>
      <c r="N118" s="3"/>
      <c r="O118" s="3"/>
      <c r="P118" s="3" t="s">
        <v>1939</v>
      </c>
    </row>
    <row r="119" spans="1:16" ht="15.75" thickBot="1">
      <c r="A119" s="11">
        <v>109</v>
      </c>
      <c r="B119" s="12" t="s">
        <v>1812</v>
      </c>
      <c r="C119" s="13">
        <v>80203401</v>
      </c>
      <c r="D119" s="3">
        <v>3</v>
      </c>
      <c r="E119" s="3" t="s">
        <v>2058</v>
      </c>
      <c r="F119" s="3" t="s">
        <v>135</v>
      </c>
      <c r="G119" s="3" t="s">
        <v>136</v>
      </c>
      <c r="H119" s="3" t="s">
        <v>137</v>
      </c>
      <c r="I119" s="3" t="s">
        <v>144</v>
      </c>
      <c r="J119" s="3" t="s">
        <v>139</v>
      </c>
      <c r="K119" s="3" t="s">
        <v>1824</v>
      </c>
      <c r="L119" s="3" t="s">
        <v>151</v>
      </c>
      <c r="M119" s="3"/>
      <c r="N119" s="3"/>
      <c r="O119" s="3"/>
      <c r="P119" s="3" t="s">
        <v>1940</v>
      </c>
    </row>
    <row r="120" spans="1:16" ht="15.75" thickBot="1">
      <c r="A120" s="11">
        <v>110</v>
      </c>
      <c r="B120" s="12" t="s">
        <v>1813</v>
      </c>
      <c r="C120" s="13">
        <v>79523329</v>
      </c>
      <c r="D120" s="3">
        <v>1</v>
      </c>
      <c r="E120" s="3" t="s">
        <v>2059</v>
      </c>
      <c r="F120" s="3" t="s">
        <v>135</v>
      </c>
      <c r="G120" s="3" t="s">
        <v>136</v>
      </c>
      <c r="H120" s="3" t="s">
        <v>137</v>
      </c>
      <c r="I120" s="3" t="s">
        <v>144</v>
      </c>
      <c r="J120" s="3" t="s">
        <v>139</v>
      </c>
      <c r="K120" s="3" t="s">
        <v>1824</v>
      </c>
      <c r="L120" s="3" t="s">
        <v>151</v>
      </c>
      <c r="M120" s="3"/>
      <c r="N120" s="3"/>
      <c r="O120" s="3"/>
      <c r="P120" s="3" t="s">
        <v>1941</v>
      </c>
    </row>
    <row r="121" spans="1:16" ht="15.75" thickBot="1">
      <c r="A121" s="11">
        <v>111</v>
      </c>
      <c r="B121" s="12" t="s">
        <v>1814</v>
      </c>
      <c r="C121" s="13">
        <v>1098637180</v>
      </c>
      <c r="D121" s="3">
        <v>1</v>
      </c>
      <c r="E121" s="3" t="s">
        <v>2060</v>
      </c>
      <c r="F121" s="3" t="s">
        <v>135</v>
      </c>
      <c r="G121" s="3" t="s">
        <v>136</v>
      </c>
      <c r="H121" s="3" t="s">
        <v>137</v>
      </c>
      <c r="I121" s="3" t="s">
        <v>144</v>
      </c>
      <c r="J121" s="3" t="s">
        <v>139</v>
      </c>
      <c r="K121" s="3" t="s">
        <v>1824</v>
      </c>
      <c r="L121" s="3" t="s">
        <v>151</v>
      </c>
      <c r="M121" s="3"/>
      <c r="N121" s="3"/>
      <c r="O121" s="3"/>
      <c r="P121" s="3" t="s">
        <v>1942</v>
      </c>
    </row>
    <row r="122" spans="1:16" ht="15.75" thickBot="1">
      <c r="A122" s="11">
        <v>112</v>
      </c>
      <c r="B122" s="12" t="s">
        <v>1815</v>
      </c>
      <c r="C122" s="13">
        <v>79788076</v>
      </c>
      <c r="D122" s="3">
        <v>9</v>
      </c>
      <c r="E122" s="3" t="s">
        <v>2061</v>
      </c>
      <c r="F122" s="3" t="s">
        <v>135</v>
      </c>
      <c r="G122" s="3" t="s">
        <v>136</v>
      </c>
      <c r="H122" s="3" t="s">
        <v>137</v>
      </c>
      <c r="I122" s="3" t="s">
        <v>144</v>
      </c>
      <c r="J122" s="3" t="s">
        <v>139</v>
      </c>
      <c r="K122" s="3" t="s">
        <v>1824</v>
      </c>
      <c r="L122" s="3" t="s">
        <v>151</v>
      </c>
      <c r="M122" s="3"/>
      <c r="N122" s="3"/>
      <c r="O122" s="3"/>
      <c r="P122" s="3" t="s">
        <v>1943</v>
      </c>
    </row>
    <row r="123" spans="1:16" ht="15.75" thickBot="1">
      <c r="A123" s="11">
        <v>113</v>
      </c>
      <c r="B123" s="12" t="s">
        <v>1816</v>
      </c>
      <c r="C123" s="13">
        <v>52418014</v>
      </c>
      <c r="D123" s="3">
        <v>8</v>
      </c>
      <c r="E123" s="3" t="s">
        <v>2062</v>
      </c>
      <c r="F123" s="3" t="s">
        <v>135</v>
      </c>
      <c r="G123" s="3" t="s">
        <v>136</v>
      </c>
      <c r="H123" s="3" t="s">
        <v>137</v>
      </c>
      <c r="I123" s="3" t="s">
        <v>144</v>
      </c>
      <c r="J123" s="3" t="s">
        <v>139</v>
      </c>
      <c r="K123" s="3" t="s">
        <v>1824</v>
      </c>
      <c r="L123" s="3" t="s">
        <v>151</v>
      </c>
      <c r="M123" s="3"/>
      <c r="N123" s="3"/>
      <c r="O123" s="3"/>
      <c r="P123" s="3" t="s">
        <v>1944</v>
      </c>
    </row>
    <row r="124" spans="1:16" ht="15.75" thickBot="1">
      <c r="A124" s="11">
        <v>114</v>
      </c>
      <c r="B124" s="12" t="s">
        <v>1817</v>
      </c>
      <c r="C124" s="13">
        <v>830053360</v>
      </c>
      <c r="D124" s="3">
        <v>5</v>
      </c>
      <c r="E124" s="3" t="s">
        <v>2063</v>
      </c>
      <c r="F124" s="3" t="s">
        <v>135</v>
      </c>
      <c r="G124" s="3" t="s">
        <v>142</v>
      </c>
      <c r="H124" s="3" t="s">
        <v>137</v>
      </c>
      <c r="I124" s="3" t="s">
        <v>138</v>
      </c>
      <c r="J124" s="3" t="s">
        <v>139</v>
      </c>
      <c r="K124" s="3" t="s">
        <v>1824</v>
      </c>
      <c r="L124" s="3" t="s">
        <v>151</v>
      </c>
      <c r="M124" s="3"/>
      <c r="N124" s="3"/>
      <c r="O124" s="3"/>
      <c r="P124" s="3" t="s">
        <v>1945</v>
      </c>
    </row>
    <row r="125" spans="1:16" ht="15.75" thickBot="1">
      <c r="A125" s="11">
        <v>115</v>
      </c>
      <c r="B125" s="12" t="s">
        <v>1818</v>
      </c>
      <c r="C125" s="13">
        <v>1013670578</v>
      </c>
      <c r="D125" s="3">
        <v>7</v>
      </c>
      <c r="E125" s="3" t="s">
        <v>2064</v>
      </c>
      <c r="F125" s="3" t="s">
        <v>135</v>
      </c>
      <c r="G125" s="3" t="s">
        <v>136</v>
      </c>
      <c r="H125" s="3" t="s">
        <v>137</v>
      </c>
      <c r="I125" s="3" t="s">
        <v>144</v>
      </c>
      <c r="J125" s="3" t="s">
        <v>139</v>
      </c>
      <c r="K125" s="3" t="s">
        <v>1824</v>
      </c>
      <c r="L125" s="3" t="s">
        <v>151</v>
      </c>
      <c r="M125" s="3"/>
      <c r="N125" s="3"/>
      <c r="O125" s="3"/>
      <c r="P125" s="3" t="s">
        <v>1946</v>
      </c>
    </row>
    <row r="126" spans="1:16" ht="15.75" thickBot="1">
      <c r="A126" s="11">
        <v>116</v>
      </c>
      <c r="B126" s="12" t="s">
        <v>1819</v>
      </c>
      <c r="C126" s="13">
        <v>830012587</v>
      </c>
      <c r="D126" s="3">
        <v>4</v>
      </c>
      <c r="E126" s="3" t="s">
        <v>2065</v>
      </c>
      <c r="F126" s="3" t="s">
        <v>135</v>
      </c>
      <c r="G126" s="3" t="s">
        <v>142</v>
      </c>
      <c r="H126" s="3" t="s">
        <v>137</v>
      </c>
      <c r="I126" s="3" t="s">
        <v>138</v>
      </c>
      <c r="J126" s="3" t="s">
        <v>139</v>
      </c>
      <c r="K126" s="3" t="s">
        <v>1824</v>
      </c>
      <c r="L126" s="3" t="s">
        <v>151</v>
      </c>
      <c r="M126" s="3"/>
      <c r="N126" s="3"/>
      <c r="O126" s="3"/>
      <c r="P126" s="3" t="s">
        <v>1947</v>
      </c>
    </row>
    <row r="127" spans="1:16" ht="15.75" thickBot="1">
      <c r="A127" s="11">
        <v>117</v>
      </c>
      <c r="B127" s="12" t="s">
        <v>1820</v>
      </c>
      <c r="C127" s="13">
        <v>52951502</v>
      </c>
      <c r="D127" s="3">
        <v>5</v>
      </c>
      <c r="E127" s="3" t="s">
        <v>2066</v>
      </c>
      <c r="F127" s="3" t="s">
        <v>135</v>
      </c>
      <c r="G127" s="3" t="s">
        <v>136</v>
      </c>
      <c r="H127" s="3" t="s">
        <v>137</v>
      </c>
      <c r="I127" s="3" t="s">
        <v>144</v>
      </c>
      <c r="J127" s="3" t="s">
        <v>139</v>
      </c>
      <c r="K127" s="3" t="s">
        <v>1824</v>
      </c>
      <c r="L127" s="3" t="s">
        <v>151</v>
      </c>
      <c r="M127" s="3"/>
      <c r="N127" s="3"/>
      <c r="O127" s="3"/>
      <c r="P127" s="3" t="s">
        <v>1948</v>
      </c>
    </row>
    <row r="128" spans="1:16" ht="15.75" thickBot="1">
      <c r="A128" s="11">
        <v>118</v>
      </c>
      <c r="B128" s="12" t="s">
        <v>1821</v>
      </c>
      <c r="C128" s="13">
        <v>1023950510</v>
      </c>
      <c r="D128" s="3">
        <v>5</v>
      </c>
      <c r="E128" s="3" t="s">
        <v>2067</v>
      </c>
      <c r="F128" s="3" t="s">
        <v>135</v>
      </c>
      <c r="G128" s="3" t="s">
        <v>136</v>
      </c>
      <c r="H128" s="3" t="s">
        <v>137</v>
      </c>
      <c r="I128" s="3" t="s">
        <v>144</v>
      </c>
      <c r="J128" s="3" t="s">
        <v>139</v>
      </c>
      <c r="K128" s="3" t="s">
        <v>1824</v>
      </c>
      <c r="L128" s="3" t="s">
        <v>151</v>
      </c>
      <c r="M128" s="3"/>
      <c r="N128" s="3"/>
      <c r="O128" s="3"/>
      <c r="P128" s="3" t="s">
        <v>1949</v>
      </c>
    </row>
    <row r="129" spans="1:16" ht="15.75" thickBot="1">
      <c r="A129" s="11">
        <v>119</v>
      </c>
      <c r="B129" s="12" t="s">
        <v>1822</v>
      </c>
      <c r="C129" s="13">
        <v>52410710</v>
      </c>
      <c r="D129" s="3">
        <v>1</v>
      </c>
      <c r="E129" s="3" t="s">
        <v>2068</v>
      </c>
      <c r="F129" s="3" t="s">
        <v>135</v>
      </c>
      <c r="G129" s="3" t="s">
        <v>136</v>
      </c>
      <c r="H129" s="3" t="s">
        <v>137</v>
      </c>
      <c r="I129" s="3" t="s">
        <v>144</v>
      </c>
      <c r="J129" s="3" t="s">
        <v>139</v>
      </c>
      <c r="K129" s="3" t="s">
        <v>1824</v>
      </c>
      <c r="L129" s="3" t="s">
        <v>151</v>
      </c>
      <c r="M129" s="3"/>
      <c r="N129" s="3"/>
      <c r="O129" s="3"/>
      <c r="P129" s="3" t="s">
        <v>1950</v>
      </c>
    </row>
    <row r="130" spans="1:16" ht="15.75" thickBot="1">
      <c r="A130" s="11">
        <v>120</v>
      </c>
      <c r="B130" s="12" t="s">
        <v>1823</v>
      </c>
      <c r="C130" s="13">
        <v>39578446</v>
      </c>
      <c r="D130" s="3">
        <v>4</v>
      </c>
      <c r="E130" s="3" t="s">
        <v>2069</v>
      </c>
      <c r="F130" s="3" t="s">
        <v>135</v>
      </c>
      <c r="G130" s="3" t="s">
        <v>136</v>
      </c>
      <c r="H130" s="3" t="s">
        <v>137</v>
      </c>
      <c r="I130" s="3" t="s">
        <v>144</v>
      </c>
      <c r="J130" s="3" t="s">
        <v>139</v>
      </c>
      <c r="K130" s="3" t="s">
        <v>1824</v>
      </c>
      <c r="L130" s="3" t="s">
        <v>151</v>
      </c>
      <c r="M130" s="3"/>
      <c r="N130" s="3"/>
      <c r="O130" s="3"/>
      <c r="P130" s="3" t="s">
        <v>1951</v>
      </c>
    </row>
    <row r="131" spans="1:16" s="12" customFormat="1" ht="15.75" thickBot="1">
      <c r="A131" s="11">
        <v>121</v>
      </c>
      <c r="B131" s="12" t="s">
        <v>1954</v>
      </c>
      <c r="C131" s="13">
        <v>1033698410</v>
      </c>
      <c r="D131" s="3">
        <v>3</v>
      </c>
      <c r="E131" s="3" t="s">
        <v>2070</v>
      </c>
      <c r="F131" s="3" t="s">
        <v>135</v>
      </c>
      <c r="G131" s="3" t="s">
        <v>136</v>
      </c>
      <c r="H131" s="3" t="s">
        <v>137</v>
      </c>
      <c r="I131" s="3" t="s">
        <v>144</v>
      </c>
      <c r="J131" s="3" t="s">
        <v>139</v>
      </c>
      <c r="K131" s="3" t="s">
        <v>1824</v>
      </c>
      <c r="L131" s="3" t="s">
        <v>151</v>
      </c>
      <c r="M131" s="3"/>
      <c r="N131" s="3"/>
      <c r="O131" s="3"/>
      <c r="P131" s="3" t="s">
        <v>1952</v>
      </c>
    </row>
    <row r="132" spans="1:16" s="12" customFormat="1" ht="15.75" thickBot="1">
      <c r="A132" s="11">
        <v>122</v>
      </c>
      <c r="B132" s="12" t="s">
        <v>1955</v>
      </c>
      <c r="C132" s="13">
        <v>1030581955</v>
      </c>
      <c r="D132" s="3">
        <v>0</v>
      </c>
      <c r="E132" s="3" t="s">
        <v>2071</v>
      </c>
      <c r="F132" s="3" t="s">
        <v>135</v>
      </c>
      <c r="G132" s="3" t="s">
        <v>136</v>
      </c>
      <c r="H132" s="3" t="s">
        <v>137</v>
      </c>
      <c r="I132" s="3" t="s">
        <v>144</v>
      </c>
      <c r="J132" s="3" t="s">
        <v>139</v>
      </c>
      <c r="K132" s="3" t="s">
        <v>1824</v>
      </c>
      <c r="L132" s="3" t="s">
        <v>151</v>
      </c>
      <c r="M132" s="3"/>
      <c r="N132" s="3"/>
      <c r="O132" s="3"/>
      <c r="P132" s="3" t="s">
        <v>1953</v>
      </c>
    </row>
    <row r="133" spans="1:16" s="12" customFormat="1" ht="15.75" thickBot="1">
      <c r="A133" s="11">
        <v>123</v>
      </c>
      <c r="B133" s="12" t="s">
        <v>1956</v>
      </c>
      <c r="C133" s="13">
        <v>900434462</v>
      </c>
      <c r="D133" s="3">
        <v>7</v>
      </c>
      <c r="E133" s="3" t="s">
        <v>2072</v>
      </c>
      <c r="F133" s="3" t="s">
        <v>135</v>
      </c>
      <c r="G133" s="3" t="s">
        <v>142</v>
      </c>
      <c r="H133" s="3" t="s">
        <v>137</v>
      </c>
      <c r="I133" s="3" t="s">
        <v>138</v>
      </c>
      <c r="J133" s="3" t="s">
        <v>139</v>
      </c>
      <c r="K133" s="3" t="s">
        <v>1824</v>
      </c>
      <c r="L133" s="3" t="s">
        <v>151</v>
      </c>
      <c r="M133" s="3"/>
      <c r="N133" s="3"/>
      <c r="O133" s="3"/>
      <c r="P133" s="3" t="s">
        <v>2081</v>
      </c>
    </row>
    <row r="350738" spans="1:6">
      <c r="A350738" t="s">
        <v>135</v>
      </c>
      <c r="B350738" t="s">
        <v>136</v>
      </c>
      <c r="C350738" t="s">
        <v>137</v>
      </c>
      <c r="D350738" t="s">
        <v>138</v>
      </c>
      <c r="E350738" t="s">
        <v>139</v>
      </c>
      <c r="F350738" t="s">
        <v>140</v>
      </c>
    </row>
    <row r="350739" spans="1:6">
      <c r="A350739" t="s">
        <v>141</v>
      </c>
      <c r="B350739" t="s">
        <v>142</v>
      </c>
      <c r="C350739" t="s">
        <v>143</v>
      </c>
      <c r="D350739" t="s">
        <v>144</v>
      </c>
      <c r="E350739" t="s">
        <v>145</v>
      </c>
      <c r="F350739" t="s">
        <v>146</v>
      </c>
    </row>
    <row r="350740" spans="1:6">
      <c r="A350740" t="s">
        <v>147</v>
      </c>
      <c r="B350740" t="s">
        <v>148</v>
      </c>
      <c r="C350740" t="s">
        <v>149</v>
      </c>
      <c r="D350740" t="s">
        <v>150</v>
      </c>
      <c r="F350740" t="s">
        <v>151</v>
      </c>
    </row>
    <row r="350741" spans="1:6">
      <c r="A350741" t="s">
        <v>152</v>
      </c>
      <c r="D350741" t="s">
        <v>153</v>
      </c>
    </row>
    <row r="350742" spans="1:6">
      <c r="A350742" t="s">
        <v>154</v>
      </c>
      <c r="D350742" t="s">
        <v>155</v>
      </c>
    </row>
    <row r="350743" spans="1:6">
      <c r="D350743" t="s">
        <v>156</v>
      </c>
    </row>
    <row r="350744" spans="1:6">
      <c r="D350744" t="s">
        <v>157</v>
      </c>
    </row>
    <row r="350745" spans="1:6">
      <c r="D350745" t="s">
        <v>158</v>
      </c>
    </row>
    <row r="350746" spans="1:6">
      <c r="D350746" t="s">
        <v>159</v>
      </c>
    </row>
    <row r="350747" spans="1:6">
      <c r="D350747" t="s">
        <v>160</v>
      </c>
    </row>
    <row r="350748" spans="1:6">
      <c r="D350748" t="s">
        <v>161</v>
      </c>
    </row>
    <row r="350749" spans="1:6">
      <c r="D350749" t="s">
        <v>162</v>
      </c>
    </row>
    <row r="350750" spans="1:6">
      <c r="D350750" t="s">
        <v>163</v>
      </c>
    </row>
    <row r="350751" spans="1:6">
      <c r="D350751" t="s">
        <v>164</v>
      </c>
    </row>
    <row r="350752" spans="1:6">
      <c r="D350752" t="s">
        <v>165</v>
      </c>
    </row>
    <row r="350753" spans="4:4">
      <c r="D350753" t="s">
        <v>166</v>
      </c>
    </row>
    <row r="350754" spans="4:4">
      <c r="D350754" t="s">
        <v>167</v>
      </c>
    </row>
    <row r="350755" spans="4:4">
      <c r="D350755" t="s">
        <v>168</v>
      </c>
    </row>
    <row r="350756" spans="4:4">
      <c r="D350756" t="s">
        <v>169</v>
      </c>
    </row>
    <row r="350757" spans="4:4">
      <c r="D350757" t="s">
        <v>170</v>
      </c>
    </row>
    <row r="350758" spans="4:4">
      <c r="D350758" t="s">
        <v>171</v>
      </c>
    </row>
    <row r="350759" spans="4:4">
      <c r="D350759" t="s">
        <v>172</v>
      </c>
    </row>
    <row r="350760" spans="4:4">
      <c r="D350760" t="s">
        <v>173</v>
      </c>
    </row>
  </sheetData>
  <autoFilter ref="A10:IV133"/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130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130 N11:N130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130 K11:K133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133">
      <formula1>$A$350737:$A$350742</formula1>
    </dataValidation>
    <dataValidation type="list" allowBlank="1" showInputMessage="1" showErrorMessage="1" errorTitle="Entrada no válida" error="Por favor seleccione un elemento de la lista" promptTitle="Seleccione un elemento de la lista" sqref="G11:G133">
      <formula1>$B$350737:$B$350740</formula1>
    </dataValidation>
    <dataValidation type="list" allowBlank="1" showInputMessage="1" showErrorMessage="1" errorTitle="Entrada no válida" error="Por favor seleccione un elemento de la lista" promptTitle="Seleccione un elemento de la lista" sqref="H11:H133">
      <formula1>$C$350737:$C$350740</formula1>
    </dataValidation>
    <dataValidation type="list" allowBlank="1" showInputMessage="1" showErrorMessage="1" errorTitle="Entrada no válida" error="Por favor seleccione un elemento de la lista" promptTitle="Seleccione un elemento de la lista" sqref="I11:I133">
      <formula1>$D$350737:$D$350760</formula1>
    </dataValidation>
    <dataValidation type="list" allowBlank="1" showInputMessage="1" showErrorMessage="1" errorTitle="Entrada no válida" error="Por favor seleccione un elemento de la lista" promptTitle="Seleccione un elemento de la lista" sqref="J11:J133">
      <formula1>$E$350737:$E$350739</formula1>
    </dataValidation>
    <dataValidation type="list" allowBlank="1" showInputMessage="1" showErrorMessage="1" errorTitle="Entrada no válida" error="Por favor seleccione un elemento de la lista" promptTitle="Seleccione un elemento de la lista" sqref="L11:L133">
      <formula1>$F$350737:$F$350740</formula1>
    </dataValidation>
    <dataValidation type="whole" allowBlank="1" showInputMessage="1" showErrorMessage="1" errorTitle="Entrada no válida" error="Por favor escriba un número entero" promptTitle="Escriba un número entero en esta casilla" sqref="M11:M130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130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130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05"/>
  <sheetViews>
    <sheetView topLeftCell="A43" workbookViewId="0">
      <selection activeCell="A11" sqref="A11:C60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ht="15">
      <c r="B1" s="1" t="s">
        <v>0</v>
      </c>
      <c r="C1" s="1">
        <v>50</v>
      </c>
      <c r="D1" s="1" t="s">
        <v>1</v>
      </c>
    </row>
    <row r="2" spans="1:41" ht="15">
      <c r="B2" s="1" t="s">
        <v>2</v>
      </c>
      <c r="C2" s="1">
        <v>14199</v>
      </c>
      <c r="D2" s="1" t="s">
        <v>174</v>
      </c>
    </row>
    <row r="3" spans="1:41" ht="15">
      <c r="B3" s="1" t="s">
        <v>4</v>
      </c>
      <c r="C3" s="1">
        <v>1</v>
      </c>
    </row>
    <row r="4" spans="1:41" ht="15">
      <c r="B4" s="1" t="s">
        <v>5</v>
      </c>
      <c r="C4" s="1">
        <v>211</v>
      </c>
    </row>
    <row r="5" spans="1:41" ht="15">
      <c r="B5" s="1" t="s">
        <v>6</v>
      </c>
      <c r="C5" s="5">
        <v>45930</v>
      </c>
    </row>
    <row r="6" spans="1:41" ht="15">
      <c r="B6" s="1" t="s">
        <v>7</v>
      </c>
      <c r="C6" s="1">
        <v>1</v>
      </c>
      <c r="D6" s="1" t="s">
        <v>8</v>
      </c>
    </row>
    <row r="8" spans="1:41" ht="15">
      <c r="A8" s="1" t="s">
        <v>9</v>
      </c>
      <c r="B8" s="19" t="s">
        <v>175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</row>
    <row r="9" spans="1:4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1935</v>
      </c>
      <c r="F11" s="3" t="s">
        <v>60</v>
      </c>
      <c r="G11" s="3" t="s">
        <v>1700</v>
      </c>
      <c r="H11" s="3"/>
      <c r="I11" s="3"/>
      <c r="J11" s="3" t="s">
        <v>2082</v>
      </c>
      <c r="K11" s="4">
        <v>45923</v>
      </c>
      <c r="L11" s="3" t="s">
        <v>240</v>
      </c>
      <c r="M11" s="3" t="s">
        <v>302</v>
      </c>
      <c r="N11" s="3" t="s">
        <v>208</v>
      </c>
      <c r="O11" s="3" t="s">
        <v>209</v>
      </c>
      <c r="P11" s="3" t="s">
        <v>242</v>
      </c>
      <c r="Q11" s="2"/>
      <c r="R11" s="2"/>
      <c r="S11" s="2"/>
      <c r="T11" s="2"/>
      <c r="U11" s="2"/>
      <c r="V11" s="2"/>
      <c r="W11" s="3" t="s">
        <v>2132</v>
      </c>
      <c r="X11" s="4">
        <v>45923</v>
      </c>
      <c r="Y11" s="3" t="s">
        <v>218</v>
      </c>
      <c r="Z11" s="3">
        <v>4</v>
      </c>
      <c r="AA11" s="3" t="s">
        <v>237</v>
      </c>
      <c r="AB11" s="3" t="s">
        <v>229</v>
      </c>
      <c r="AC11" s="3" t="s">
        <v>221</v>
      </c>
      <c r="AD11" s="3"/>
      <c r="AE11" s="3"/>
      <c r="AF11" s="3">
        <v>12820000</v>
      </c>
      <c r="AG11" s="3">
        <v>1007530053</v>
      </c>
      <c r="AH11" s="2"/>
      <c r="AI11" s="2"/>
      <c r="AJ11" s="3"/>
      <c r="AK11" s="4">
        <v>45926</v>
      </c>
      <c r="AL11" s="4">
        <v>46047</v>
      </c>
      <c r="AM11" s="3" t="s">
        <v>35</v>
      </c>
      <c r="AN11" s="3">
        <v>0</v>
      </c>
      <c r="AO11" s="3" t="s">
        <v>35</v>
      </c>
    </row>
    <row r="12" spans="1:41" ht="15.75" thickBot="1">
      <c r="A12" s="7">
        <v>2</v>
      </c>
      <c r="B12" s="8" t="s">
        <v>1705</v>
      </c>
      <c r="C12" s="6">
        <v>211</v>
      </c>
      <c r="D12" s="3">
        <v>2025</v>
      </c>
      <c r="E12" s="3" t="s">
        <v>1875</v>
      </c>
      <c r="F12" s="3" t="s">
        <v>60</v>
      </c>
      <c r="G12" s="3" t="s">
        <v>1700</v>
      </c>
      <c r="H12" s="3"/>
      <c r="I12" s="3"/>
      <c r="J12" s="3" t="s">
        <v>2083</v>
      </c>
      <c r="K12" s="4">
        <v>45897</v>
      </c>
      <c r="L12" s="3" t="s">
        <v>240</v>
      </c>
      <c r="M12" s="3" t="s">
        <v>302</v>
      </c>
      <c r="N12" s="3" t="s">
        <v>208</v>
      </c>
      <c r="O12" s="3" t="s">
        <v>209</v>
      </c>
      <c r="P12" s="3" t="s">
        <v>242</v>
      </c>
      <c r="Q12" s="2"/>
      <c r="R12" s="2"/>
      <c r="S12" s="2"/>
      <c r="T12" s="2"/>
      <c r="U12" s="2"/>
      <c r="V12" s="2"/>
      <c r="W12" s="3" t="s">
        <v>2133</v>
      </c>
      <c r="X12" s="4">
        <v>45897</v>
      </c>
      <c r="Y12" s="3" t="s">
        <v>218</v>
      </c>
      <c r="Z12" s="3">
        <v>9</v>
      </c>
      <c r="AA12" s="3" t="s">
        <v>237</v>
      </c>
      <c r="AB12" s="3" t="s">
        <v>229</v>
      </c>
      <c r="AC12" s="3" t="s">
        <v>221</v>
      </c>
      <c r="AD12" s="3"/>
      <c r="AE12" s="3"/>
      <c r="AF12" s="3">
        <v>18360000</v>
      </c>
      <c r="AG12" s="3">
        <v>1011092584</v>
      </c>
      <c r="AH12" s="2"/>
      <c r="AI12" s="2"/>
      <c r="AJ12" s="3"/>
      <c r="AK12" s="4">
        <v>45911</v>
      </c>
      <c r="AL12" s="4">
        <v>46183</v>
      </c>
      <c r="AM12" s="3" t="s">
        <v>35</v>
      </c>
      <c r="AN12" s="3">
        <v>0</v>
      </c>
      <c r="AO12" s="3" t="s">
        <v>35</v>
      </c>
    </row>
    <row r="13" spans="1:41" ht="15.75" thickBot="1">
      <c r="A13" s="7">
        <v>3</v>
      </c>
      <c r="B13" s="8" t="s">
        <v>1706</v>
      </c>
      <c r="C13" s="6">
        <v>211</v>
      </c>
      <c r="D13" s="3">
        <v>2025</v>
      </c>
      <c r="E13" s="3" t="s">
        <v>1864</v>
      </c>
      <c r="F13" s="3" t="s">
        <v>60</v>
      </c>
      <c r="G13" s="3" t="s">
        <v>1700</v>
      </c>
      <c r="H13" s="3"/>
      <c r="I13" s="3"/>
      <c r="J13" s="3" t="s">
        <v>2084</v>
      </c>
      <c r="K13" s="4">
        <v>45894</v>
      </c>
      <c r="L13" s="3" t="s">
        <v>240</v>
      </c>
      <c r="M13" s="3" t="s">
        <v>302</v>
      </c>
      <c r="N13" s="3" t="s">
        <v>208</v>
      </c>
      <c r="O13" s="3" t="s">
        <v>209</v>
      </c>
      <c r="P13" s="3" t="s">
        <v>242</v>
      </c>
      <c r="Q13" s="2"/>
      <c r="R13" s="2"/>
      <c r="S13" s="2"/>
      <c r="T13" s="2"/>
      <c r="U13" s="2"/>
      <c r="V13" s="2"/>
      <c r="W13" s="3" t="s">
        <v>2134</v>
      </c>
      <c r="X13" s="4">
        <v>45894</v>
      </c>
      <c r="Y13" s="3" t="s">
        <v>218</v>
      </c>
      <c r="Z13" s="3">
        <v>7</v>
      </c>
      <c r="AA13" s="3" t="s">
        <v>237</v>
      </c>
      <c r="AB13" s="3" t="s">
        <v>229</v>
      </c>
      <c r="AC13" s="3" t="s">
        <v>221</v>
      </c>
      <c r="AD13" s="3"/>
      <c r="AE13" s="3"/>
      <c r="AF13" s="3">
        <v>21154000</v>
      </c>
      <c r="AG13" s="3">
        <v>1022346950</v>
      </c>
      <c r="AH13" s="2"/>
      <c r="AI13" s="2"/>
      <c r="AJ13" s="3"/>
      <c r="AK13" s="4">
        <v>45909</v>
      </c>
      <c r="AL13" s="4">
        <v>46120</v>
      </c>
      <c r="AM13" s="3" t="s">
        <v>35</v>
      </c>
      <c r="AN13" s="3">
        <v>0</v>
      </c>
      <c r="AO13" s="3" t="s">
        <v>35</v>
      </c>
    </row>
    <row r="14" spans="1:41" ht="15.75" thickBot="1">
      <c r="A14" s="15">
        <v>4</v>
      </c>
      <c r="B14" s="16" t="s">
        <v>1707</v>
      </c>
      <c r="C14" s="6">
        <v>211</v>
      </c>
      <c r="D14" s="3">
        <v>2025</v>
      </c>
      <c r="E14" s="3" t="s">
        <v>1866</v>
      </c>
      <c r="F14" s="3" t="s">
        <v>60</v>
      </c>
      <c r="G14" s="3" t="s">
        <v>1700</v>
      </c>
      <c r="H14" s="3"/>
      <c r="I14" s="3"/>
      <c r="J14" s="3" t="s">
        <v>2085</v>
      </c>
      <c r="K14" s="4">
        <v>45894</v>
      </c>
      <c r="L14" s="3" t="s">
        <v>240</v>
      </c>
      <c r="M14" s="3" t="s">
        <v>302</v>
      </c>
      <c r="N14" s="3" t="s">
        <v>208</v>
      </c>
      <c r="O14" s="3" t="s">
        <v>209</v>
      </c>
      <c r="P14" s="3" t="s">
        <v>242</v>
      </c>
      <c r="Q14" s="2"/>
      <c r="R14" s="2"/>
      <c r="S14" s="2"/>
      <c r="T14" s="2"/>
      <c r="U14" s="2"/>
      <c r="V14" s="2"/>
      <c r="W14" s="3" t="s">
        <v>2134</v>
      </c>
      <c r="X14" s="4">
        <v>45894</v>
      </c>
      <c r="Y14" s="3" t="s">
        <v>218</v>
      </c>
      <c r="Z14" s="3">
        <v>7</v>
      </c>
      <c r="AA14" s="3" t="s">
        <v>237</v>
      </c>
      <c r="AB14" s="3" t="s">
        <v>229</v>
      </c>
      <c r="AC14" s="3" t="s">
        <v>221</v>
      </c>
      <c r="AD14" s="3"/>
      <c r="AE14" s="3"/>
      <c r="AF14" s="3">
        <v>21154000</v>
      </c>
      <c r="AG14" s="3">
        <v>1023886097</v>
      </c>
      <c r="AH14" s="2"/>
      <c r="AI14" s="2"/>
      <c r="AJ14" s="3"/>
      <c r="AK14" s="4">
        <v>45909</v>
      </c>
      <c r="AL14" s="4">
        <v>46120</v>
      </c>
      <c r="AM14" s="3" t="s">
        <v>35</v>
      </c>
      <c r="AN14" s="3">
        <v>0</v>
      </c>
      <c r="AO14" s="3" t="s">
        <v>35</v>
      </c>
    </row>
    <row r="15" spans="1:41" ht="15.75" thickBot="1">
      <c r="A15" s="15">
        <v>5</v>
      </c>
      <c r="B15" s="16" t="s">
        <v>1708</v>
      </c>
      <c r="C15" s="6">
        <v>211</v>
      </c>
      <c r="D15" s="3">
        <v>2025</v>
      </c>
      <c r="E15" s="3" t="s">
        <v>1869</v>
      </c>
      <c r="F15" s="3" t="s">
        <v>60</v>
      </c>
      <c r="G15" s="3" t="s">
        <v>1700</v>
      </c>
      <c r="H15" s="3"/>
      <c r="I15" s="3"/>
      <c r="J15" s="3" t="s">
        <v>2086</v>
      </c>
      <c r="K15" s="4">
        <v>45897</v>
      </c>
      <c r="L15" s="3" t="s">
        <v>240</v>
      </c>
      <c r="M15" s="3" t="s">
        <v>302</v>
      </c>
      <c r="N15" s="3" t="s">
        <v>208</v>
      </c>
      <c r="O15" s="3" t="s">
        <v>209</v>
      </c>
      <c r="P15" s="3" t="s">
        <v>242</v>
      </c>
      <c r="Q15" s="2"/>
      <c r="R15" s="2"/>
      <c r="S15" s="2"/>
      <c r="T15" s="2"/>
      <c r="U15" s="2"/>
      <c r="V15" s="2"/>
      <c r="W15" s="3" t="s">
        <v>2135</v>
      </c>
      <c r="X15" s="4">
        <v>45897</v>
      </c>
      <c r="Y15" s="3" t="s">
        <v>218</v>
      </c>
      <c r="Z15" s="3">
        <v>7</v>
      </c>
      <c r="AA15" s="3" t="s">
        <v>237</v>
      </c>
      <c r="AB15" s="3" t="s">
        <v>229</v>
      </c>
      <c r="AC15" s="3" t="s">
        <v>221</v>
      </c>
      <c r="AD15" s="3"/>
      <c r="AE15" s="3"/>
      <c r="AF15" s="3">
        <v>21154000</v>
      </c>
      <c r="AG15" s="3">
        <v>79991938</v>
      </c>
      <c r="AH15" s="2"/>
      <c r="AI15" s="2"/>
      <c r="AJ15" s="3"/>
      <c r="AK15" s="4">
        <v>45912</v>
      </c>
      <c r="AL15" s="4">
        <v>46123</v>
      </c>
      <c r="AM15" s="3" t="s">
        <v>35</v>
      </c>
      <c r="AN15" s="3">
        <v>0</v>
      </c>
      <c r="AO15" s="3" t="s">
        <v>35</v>
      </c>
    </row>
    <row r="16" spans="1:41" ht="15.75" thickBot="1">
      <c r="A16" s="15">
        <v>6</v>
      </c>
      <c r="B16" s="16" t="s">
        <v>1709</v>
      </c>
      <c r="C16" s="6">
        <v>211</v>
      </c>
      <c r="D16" s="3">
        <v>2025</v>
      </c>
      <c r="E16" s="3" t="s">
        <v>1871</v>
      </c>
      <c r="F16" s="3" t="s">
        <v>60</v>
      </c>
      <c r="G16" s="3" t="s">
        <v>1700</v>
      </c>
      <c r="H16" s="3"/>
      <c r="I16" s="3"/>
      <c r="J16" s="3" t="s">
        <v>2087</v>
      </c>
      <c r="K16" s="4">
        <v>45896</v>
      </c>
      <c r="L16" s="3" t="s">
        <v>240</v>
      </c>
      <c r="M16" s="3" t="s">
        <v>302</v>
      </c>
      <c r="N16" s="3" t="s">
        <v>208</v>
      </c>
      <c r="O16" s="3" t="s">
        <v>209</v>
      </c>
      <c r="P16" s="3" t="s">
        <v>242</v>
      </c>
      <c r="Q16" s="2"/>
      <c r="R16" s="2"/>
      <c r="S16" s="2"/>
      <c r="T16" s="2"/>
      <c r="U16" s="2"/>
      <c r="V16" s="2"/>
      <c r="W16" s="3" t="s">
        <v>1827</v>
      </c>
      <c r="X16" s="4">
        <v>45896</v>
      </c>
      <c r="Y16" s="3" t="s">
        <v>218</v>
      </c>
      <c r="Z16" s="3">
        <v>7</v>
      </c>
      <c r="AA16" s="3" t="s">
        <v>237</v>
      </c>
      <c r="AB16" s="3" t="s">
        <v>229</v>
      </c>
      <c r="AC16" s="3" t="s">
        <v>221</v>
      </c>
      <c r="AD16" s="3"/>
      <c r="AE16" s="3"/>
      <c r="AF16" s="3">
        <v>21154000</v>
      </c>
      <c r="AG16" s="3">
        <v>1000471936</v>
      </c>
      <c r="AH16" s="2"/>
      <c r="AI16" s="2"/>
      <c r="AJ16" s="3"/>
      <c r="AK16" s="4">
        <v>45901</v>
      </c>
      <c r="AL16" s="4">
        <v>46111</v>
      </c>
      <c r="AM16" s="3" t="s">
        <v>35</v>
      </c>
      <c r="AN16" s="3">
        <v>0</v>
      </c>
      <c r="AO16" s="3" t="s">
        <v>35</v>
      </c>
    </row>
    <row r="17" spans="1:41" ht="15.75" thickBot="1">
      <c r="A17" s="15">
        <v>7</v>
      </c>
      <c r="B17" s="16" t="s">
        <v>1710</v>
      </c>
      <c r="C17" s="6">
        <v>211</v>
      </c>
      <c r="D17" s="3">
        <v>2025</v>
      </c>
      <c r="E17" s="3" t="s">
        <v>1876</v>
      </c>
      <c r="F17" s="3" t="s">
        <v>60</v>
      </c>
      <c r="G17" s="3" t="s">
        <v>1700</v>
      </c>
      <c r="H17" s="3"/>
      <c r="I17" s="3"/>
      <c r="J17" s="3" t="s">
        <v>2088</v>
      </c>
      <c r="K17" s="4">
        <v>45897</v>
      </c>
      <c r="L17" s="3" t="s">
        <v>240</v>
      </c>
      <c r="M17" s="3" t="s">
        <v>302</v>
      </c>
      <c r="N17" s="3" t="s">
        <v>208</v>
      </c>
      <c r="O17" s="3" t="s">
        <v>209</v>
      </c>
      <c r="P17" s="3" t="s">
        <v>242</v>
      </c>
      <c r="Q17" s="2"/>
      <c r="R17" s="2"/>
      <c r="S17" s="2"/>
      <c r="T17" s="2"/>
      <c r="U17" s="2"/>
      <c r="V17" s="2"/>
      <c r="W17" s="3" t="s">
        <v>2136</v>
      </c>
      <c r="X17" s="4">
        <v>45897</v>
      </c>
      <c r="Y17" s="3" t="s">
        <v>218</v>
      </c>
      <c r="Z17" s="3">
        <v>7</v>
      </c>
      <c r="AA17" s="3" t="s">
        <v>237</v>
      </c>
      <c r="AB17" s="3" t="s">
        <v>229</v>
      </c>
      <c r="AC17" s="3" t="s">
        <v>221</v>
      </c>
      <c r="AD17" s="3"/>
      <c r="AE17" s="3"/>
      <c r="AF17" s="3">
        <v>21154000</v>
      </c>
      <c r="AG17" s="3">
        <v>1018475038</v>
      </c>
      <c r="AH17" s="2"/>
      <c r="AI17" s="2"/>
      <c r="AJ17" s="3"/>
      <c r="AK17" s="4">
        <v>45909</v>
      </c>
      <c r="AL17" s="4">
        <v>46120</v>
      </c>
      <c r="AM17" s="3" t="s">
        <v>35</v>
      </c>
      <c r="AN17" s="3">
        <v>0</v>
      </c>
      <c r="AO17" s="3" t="s">
        <v>35</v>
      </c>
    </row>
    <row r="18" spans="1:41" ht="15.75" thickBot="1">
      <c r="A18" s="15">
        <v>8</v>
      </c>
      <c r="B18" s="16" t="s">
        <v>1711</v>
      </c>
      <c r="C18" s="6">
        <v>211</v>
      </c>
      <c r="D18" s="3">
        <v>2025</v>
      </c>
      <c r="E18" s="3" t="s">
        <v>1880</v>
      </c>
      <c r="F18" s="3" t="s">
        <v>60</v>
      </c>
      <c r="G18" s="3" t="s">
        <v>1700</v>
      </c>
      <c r="H18" s="3"/>
      <c r="I18" s="3"/>
      <c r="J18" s="3" t="s">
        <v>2089</v>
      </c>
      <c r="K18" s="4">
        <v>45901</v>
      </c>
      <c r="L18" s="3" t="s">
        <v>240</v>
      </c>
      <c r="M18" s="3" t="s">
        <v>302</v>
      </c>
      <c r="N18" s="3" t="s">
        <v>208</v>
      </c>
      <c r="O18" s="3" t="s">
        <v>209</v>
      </c>
      <c r="P18" s="3" t="s">
        <v>242</v>
      </c>
      <c r="Q18" s="2"/>
      <c r="R18" s="2"/>
      <c r="S18" s="2"/>
      <c r="T18" s="2"/>
      <c r="U18" s="2"/>
      <c r="V18" s="2"/>
      <c r="W18" s="3" t="s">
        <v>2134</v>
      </c>
      <c r="X18" s="4">
        <v>45901</v>
      </c>
      <c r="Y18" s="3" t="s">
        <v>218</v>
      </c>
      <c r="Z18" s="3">
        <v>7</v>
      </c>
      <c r="AA18" s="3" t="s">
        <v>237</v>
      </c>
      <c r="AB18" s="3" t="s">
        <v>229</v>
      </c>
      <c r="AC18" s="3" t="s">
        <v>221</v>
      </c>
      <c r="AD18" s="3"/>
      <c r="AE18" s="3"/>
      <c r="AF18" s="3">
        <v>21154000</v>
      </c>
      <c r="AG18" s="3">
        <v>1000330186</v>
      </c>
      <c r="AH18" s="2"/>
      <c r="AI18" s="2"/>
      <c r="AJ18" s="3"/>
      <c r="AK18" s="4">
        <v>45909</v>
      </c>
      <c r="AL18" s="4">
        <v>46120</v>
      </c>
      <c r="AM18" s="3" t="s">
        <v>35</v>
      </c>
      <c r="AN18" s="3">
        <v>0</v>
      </c>
      <c r="AO18" s="3" t="s">
        <v>35</v>
      </c>
    </row>
    <row r="19" spans="1:41" ht="15.75" thickBot="1">
      <c r="A19" s="15">
        <v>9</v>
      </c>
      <c r="B19" s="16" t="s">
        <v>1712</v>
      </c>
      <c r="C19" s="6">
        <v>211</v>
      </c>
      <c r="D19" s="3">
        <v>2025</v>
      </c>
      <c r="E19" s="3" t="s">
        <v>1883</v>
      </c>
      <c r="F19" s="3" t="s">
        <v>60</v>
      </c>
      <c r="G19" s="3" t="s">
        <v>1700</v>
      </c>
      <c r="H19" s="3"/>
      <c r="I19" s="3"/>
      <c r="J19" s="3" t="s">
        <v>2090</v>
      </c>
      <c r="K19" s="4">
        <v>45897</v>
      </c>
      <c r="L19" s="3" t="s">
        <v>240</v>
      </c>
      <c r="M19" s="3" t="s">
        <v>302</v>
      </c>
      <c r="N19" s="3" t="s">
        <v>208</v>
      </c>
      <c r="O19" s="3" t="s">
        <v>209</v>
      </c>
      <c r="P19" s="3" t="s">
        <v>242</v>
      </c>
      <c r="Q19" s="2"/>
      <c r="R19" s="2"/>
      <c r="S19" s="2"/>
      <c r="T19" s="2"/>
      <c r="U19" s="2"/>
      <c r="V19" s="2"/>
      <c r="W19" s="3" t="s">
        <v>2136</v>
      </c>
      <c r="X19" s="4">
        <v>45897</v>
      </c>
      <c r="Y19" s="3" t="s">
        <v>218</v>
      </c>
      <c r="Z19" s="3">
        <v>7</v>
      </c>
      <c r="AA19" s="3" t="s">
        <v>237</v>
      </c>
      <c r="AB19" s="3" t="s">
        <v>229</v>
      </c>
      <c r="AC19" s="3" t="s">
        <v>221</v>
      </c>
      <c r="AD19" s="3"/>
      <c r="AE19" s="3"/>
      <c r="AF19" s="3">
        <v>21154000</v>
      </c>
      <c r="AG19" s="3">
        <v>1032400326</v>
      </c>
      <c r="AH19" s="2"/>
      <c r="AI19" s="2"/>
      <c r="AJ19" s="3"/>
      <c r="AK19" s="4">
        <v>45909</v>
      </c>
      <c r="AL19" s="4">
        <v>46120</v>
      </c>
      <c r="AM19" s="3" t="s">
        <v>35</v>
      </c>
      <c r="AN19" s="3">
        <v>0</v>
      </c>
      <c r="AO19" s="3" t="s">
        <v>35</v>
      </c>
    </row>
    <row r="20" spans="1:41" ht="15.75" thickBot="1">
      <c r="A20" s="15">
        <v>10</v>
      </c>
      <c r="B20" s="16" t="s">
        <v>1713</v>
      </c>
      <c r="C20" s="6">
        <v>211</v>
      </c>
      <c r="D20" s="3">
        <v>2025</v>
      </c>
      <c r="E20" s="3" t="s">
        <v>1885</v>
      </c>
      <c r="F20" s="3" t="s">
        <v>60</v>
      </c>
      <c r="G20" s="3" t="s">
        <v>1700</v>
      </c>
      <c r="H20" s="3"/>
      <c r="I20" s="3"/>
      <c r="J20" s="3" t="s">
        <v>2091</v>
      </c>
      <c r="K20" s="4">
        <v>45897</v>
      </c>
      <c r="L20" s="3" t="s">
        <v>240</v>
      </c>
      <c r="M20" s="3" t="s">
        <v>302</v>
      </c>
      <c r="N20" s="3" t="s">
        <v>208</v>
      </c>
      <c r="O20" s="3" t="s">
        <v>209</v>
      </c>
      <c r="P20" s="3" t="s">
        <v>242</v>
      </c>
      <c r="Q20" s="2"/>
      <c r="R20" s="2"/>
      <c r="S20" s="2"/>
      <c r="T20" s="2"/>
      <c r="U20" s="2"/>
      <c r="V20" s="2"/>
      <c r="W20" s="3" t="s">
        <v>1826</v>
      </c>
      <c r="X20" s="4">
        <v>45897</v>
      </c>
      <c r="Y20" s="3" t="s">
        <v>218</v>
      </c>
      <c r="Z20" s="3">
        <v>7</v>
      </c>
      <c r="AA20" s="3" t="s">
        <v>237</v>
      </c>
      <c r="AB20" s="3" t="s">
        <v>229</v>
      </c>
      <c r="AC20" s="3" t="s">
        <v>221</v>
      </c>
      <c r="AD20" s="3"/>
      <c r="AE20" s="3"/>
      <c r="AF20" s="3">
        <v>21154000</v>
      </c>
      <c r="AG20" s="3">
        <v>1073715466</v>
      </c>
      <c r="AH20" s="2"/>
      <c r="AI20" s="2"/>
      <c r="AJ20" s="3"/>
      <c r="AK20" s="4">
        <v>45912</v>
      </c>
      <c r="AL20" s="4">
        <v>46123</v>
      </c>
      <c r="AM20" s="3" t="s">
        <v>35</v>
      </c>
      <c r="AN20" s="3">
        <v>0</v>
      </c>
      <c r="AO20" s="3" t="s">
        <v>35</v>
      </c>
    </row>
    <row r="21" spans="1:41" ht="15.75" thickBot="1">
      <c r="A21" s="15">
        <v>11</v>
      </c>
      <c r="B21" s="16" t="s">
        <v>1714</v>
      </c>
      <c r="C21" s="6">
        <v>211</v>
      </c>
      <c r="D21" s="3">
        <v>2025</v>
      </c>
      <c r="E21" s="3" t="s">
        <v>1889</v>
      </c>
      <c r="F21" s="3" t="s">
        <v>60</v>
      </c>
      <c r="G21" s="3" t="s">
        <v>1700</v>
      </c>
      <c r="H21" s="3"/>
      <c r="I21" s="3"/>
      <c r="J21" s="3" t="s">
        <v>2092</v>
      </c>
      <c r="K21" s="4">
        <v>45903</v>
      </c>
      <c r="L21" s="3" t="s">
        <v>240</v>
      </c>
      <c r="M21" s="3" t="s">
        <v>302</v>
      </c>
      <c r="N21" s="3" t="s">
        <v>208</v>
      </c>
      <c r="O21" s="3" t="s">
        <v>209</v>
      </c>
      <c r="P21" s="3" t="s">
        <v>242</v>
      </c>
      <c r="Q21" s="2"/>
      <c r="R21" s="2"/>
      <c r="S21" s="2"/>
      <c r="T21" s="2"/>
      <c r="U21" s="2"/>
      <c r="V21" s="2"/>
      <c r="W21" s="3" t="s">
        <v>2135</v>
      </c>
      <c r="X21" s="4">
        <v>45903</v>
      </c>
      <c r="Y21" s="3" t="s">
        <v>218</v>
      </c>
      <c r="Z21" s="3">
        <v>7</v>
      </c>
      <c r="AA21" s="3" t="s">
        <v>237</v>
      </c>
      <c r="AB21" s="3" t="s">
        <v>229</v>
      </c>
      <c r="AC21" s="3" t="s">
        <v>221</v>
      </c>
      <c r="AD21" s="3"/>
      <c r="AE21" s="3"/>
      <c r="AF21" s="3">
        <v>21154000</v>
      </c>
      <c r="AG21" s="3">
        <v>1000941239</v>
      </c>
      <c r="AH21" s="2"/>
      <c r="AI21" s="2"/>
      <c r="AJ21" s="3"/>
      <c r="AK21" s="4">
        <v>45912</v>
      </c>
      <c r="AL21" s="4">
        <v>46123</v>
      </c>
      <c r="AM21" s="3" t="s">
        <v>35</v>
      </c>
      <c r="AN21" s="3">
        <v>0</v>
      </c>
      <c r="AO21" s="3" t="s">
        <v>35</v>
      </c>
    </row>
    <row r="22" spans="1:41" ht="15.75" thickBot="1">
      <c r="A22" s="15">
        <v>12</v>
      </c>
      <c r="B22" s="16" t="s">
        <v>1715</v>
      </c>
      <c r="C22" s="6">
        <v>211</v>
      </c>
      <c r="D22" s="3">
        <v>2025</v>
      </c>
      <c r="E22" s="3" t="s">
        <v>1894</v>
      </c>
      <c r="F22" s="3" t="s">
        <v>60</v>
      </c>
      <c r="G22" s="3" t="s">
        <v>1700</v>
      </c>
      <c r="H22" s="3"/>
      <c r="I22" s="3"/>
      <c r="J22" s="3" t="s">
        <v>2093</v>
      </c>
      <c r="K22" s="4">
        <v>45903</v>
      </c>
      <c r="L22" s="3" t="s">
        <v>240</v>
      </c>
      <c r="M22" s="3" t="s">
        <v>302</v>
      </c>
      <c r="N22" s="3" t="s">
        <v>208</v>
      </c>
      <c r="O22" s="3" t="s">
        <v>209</v>
      </c>
      <c r="P22" s="3" t="s">
        <v>242</v>
      </c>
      <c r="Q22" s="2"/>
      <c r="R22" s="2"/>
      <c r="S22" s="2"/>
      <c r="T22" s="2"/>
      <c r="U22" s="2"/>
      <c r="V22" s="2"/>
      <c r="W22" s="3" t="s">
        <v>2135</v>
      </c>
      <c r="X22" s="4">
        <v>45903</v>
      </c>
      <c r="Y22" s="3" t="s">
        <v>218</v>
      </c>
      <c r="Z22" s="3">
        <v>7</v>
      </c>
      <c r="AA22" s="3" t="s">
        <v>237</v>
      </c>
      <c r="AB22" s="3" t="s">
        <v>229</v>
      </c>
      <c r="AC22" s="3" t="s">
        <v>221</v>
      </c>
      <c r="AD22" s="3"/>
      <c r="AE22" s="3"/>
      <c r="AF22" s="3">
        <v>21154000</v>
      </c>
      <c r="AG22" s="3">
        <v>1031167760</v>
      </c>
      <c r="AH22" s="2"/>
      <c r="AI22" s="2"/>
      <c r="AJ22" s="3"/>
      <c r="AK22" s="4">
        <v>45912</v>
      </c>
      <c r="AL22" s="4">
        <v>46123</v>
      </c>
      <c r="AM22" s="3" t="s">
        <v>35</v>
      </c>
      <c r="AN22" s="3">
        <v>0</v>
      </c>
      <c r="AO22" s="3" t="s">
        <v>35</v>
      </c>
    </row>
    <row r="23" spans="1:41" ht="15.75" thickBot="1">
      <c r="A23" s="15">
        <v>13</v>
      </c>
      <c r="B23" s="16" t="s">
        <v>1716</v>
      </c>
      <c r="C23" s="6">
        <v>211</v>
      </c>
      <c r="D23" s="3">
        <v>2025</v>
      </c>
      <c r="E23" s="3" t="s">
        <v>1895</v>
      </c>
      <c r="F23" s="3" t="s">
        <v>60</v>
      </c>
      <c r="G23" s="3" t="s">
        <v>1700</v>
      </c>
      <c r="H23" s="3"/>
      <c r="I23" s="3"/>
      <c r="J23" s="3" t="s">
        <v>2094</v>
      </c>
      <c r="K23" s="4">
        <v>45903</v>
      </c>
      <c r="L23" s="3" t="s">
        <v>240</v>
      </c>
      <c r="M23" s="3" t="s">
        <v>302</v>
      </c>
      <c r="N23" s="3" t="s">
        <v>208</v>
      </c>
      <c r="O23" s="3" t="s">
        <v>209</v>
      </c>
      <c r="P23" s="3" t="s">
        <v>242</v>
      </c>
      <c r="Q23" s="2"/>
      <c r="R23" s="2"/>
      <c r="S23" s="2"/>
      <c r="T23" s="2"/>
      <c r="U23" s="2"/>
      <c r="V23" s="2"/>
      <c r="W23" s="3" t="s">
        <v>2136</v>
      </c>
      <c r="X23" s="4">
        <v>45903</v>
      </c>
      <c r="Y23" s="3" t="s">
        <v>218</v>
      </c>
      <c r="Z23" s="3">
        <v>7</v>
      </c>
      <c r="AA23" s="3" t="s">
        <v>237</v>
      </c>
      <c r="AB23" s="3" t="s">
        <v>229</v>
      </c>
      <c r="AC23" s="3" t="s">
        <v>221</v>
      </c>
      <c r="AD23" s="3"/>
      <c r="AE23" s="3"/>
      <c r="AF23" s="3">
        <v>21154000</v>
      </c>
      <c r="AG23" s="3">
        <v>1016048772</v>
      </c>
      <c r="AH23" s="2"/>
      <c r="AI23" s="2"/>
      <c r="AJ23" s="3"/>
      <c r="AK23" s="4">
        <v>45909</v>
      </c>
      <c r="AL23" s="4">
        <v>46120</v>
      </c>
      <c r="AM23" s="3" t="s">
        <v>35</v>
      </c>
      <c r="AN23" s="3">
        <v>0</v>
      </c>
      <c r="AO23" s="3" t="s">
        <v>35</v>
      </c>
    </row>
    <row r="24" spans="1:41" ht="15.75" thickBot="1">
      <c r="A24" s="15">
        <v>14</v>
      </c>
      <c r="B24" s="16" t="s">
        <v>1717</v>
      </c>
      <c r="C24" s="6">
        <v>211</v>
      </c>
      <c r="D24" s="3">
        <v>2025</v>
      </c>
      <c r="E24" s="3" t="s">
        <v>1903</v>
      </c>
      <c r="F24" s="3" t="s">
        <v>60</v>
      </c>
      <c r="G24" s="3" t="s">
        <v>1700</v>
      </c>
      <c r="H24" s="3"/>
      <c r="I24" s="3"/>
      <c r="J24" s="3" t="s">
        <v>2095</v>
      </c>
      <c r="K24" s="4">
        <v>45904</v>
      </c>
      <c r="L24" s="3" t="s">
        <v>240</v>
      </c>
      <c r="M24" s="3" t="s">
        <v>302</v>
      </c>
      <c r="N24" s="3" t="s">
        <v>208</v>
      </c>
      <c r="O24" s="3" t="s">
        <v>209</v>
      </c>
      <c r="P24" s="3" t="s">
        <v>242</v>
      </c>
      <c r="Q24" s="2"/>
      <c r="R24" s="2"/>
      <c r="S24" s="2"/>
      <c r="T24" s="2"/>
      <c r="U24" s="2"/>
      <c r="V24" s="2"/>
      <c r="W24" s="3" t="s">
        <v>2134</v>
      </c>
      <c r="X24" s="4">
        <v>45904</v>
      </c>
      <c r="Y24" s="3" t="s">
        <v>218</v>
      </c>
      <c r="Z24" s="3">
        <v>7</v>
      </c>
      <c r="AA24" s="3" t="s">
        <v>237</v>
      </c>
      <c r="AB24" s="3" t="s">
        <v>229</v>
      </c>
      <c r="AC24" s="3" t="s">
        <v>221</v>
      </c>
      <c r="AD24" s="3"/>
      <c r="AE24" s="3"/>
      <c r="AF24" s="3">
        <v>21154000</v>
      </c>
      <c r="AG24" s="3">
        <v>79888878</v>
      </c>
      <c r="AH24" s="2"/>
      <c r="AI24" s="2"/>
      <c r="AJ24" s="3"/>
      <c r="AK24" s="4">
        <v>45909</v>
      </c>
      <c r="AL24" s="4">
        <v>46120</v>
      </c>
      <c r="AM24" s="3" t="s">
        <v>35</v>
      </c>
      <c r="AN24" s="3">
        <v>0</v>
      </c>
      <c r="AO24" s="3" t="s">
        <v>35</v>
      </c>
    </row>
    <row r="25" spans="1:41" ht="15.75" thickBot="1">
      <c r="A25" s="15">
        <v>15</v>
      </c>
      <c r="B25" s="16" t="s">
        <v>1718</v>
      </c>
      <c r="C25" s="6">
        <v>211</v>
      </c>
      <c r="D25" s="3">
        <v>2025</v>
      </c>
      <c r="E25" s="3" t="s">
        <v>1934</v>
      </c>
      <c r="F25" s="3" t="s">
        <v>60</v>
      </c>
      <c r="G25" s="3" t="s">
        <v>1700</v>
      </c>
      <c r="H25" s="3"/>
      <c r="I25" s="3"/>
      <c r="J25" s="3" t="s">
        <v>2096</v>
      </c>
      <c r="K25" s="4">
        <v>45917</v>
      </c>
      <c r="L25" s="3" t="s">
        <v>240</v>
      </c>
      <c r="M25" s="3" t="s">
        <v>302</v>
      </c>
      <c r="N25" s="3" t="s">
        <v>208</v>
      </c>
      <c r="O25" s="3" t="s">
        <v>209</v>
      </c>
      <c r="P25" s="3" t="s">
        <v>242</v>
      </c>
      <c r="Q25" s="2"/>
      <c r="R25" s="2"/>
      <c r="S25" s="2"/>
      <c r="T25" s="2"/>
      <c r="U25" s="2"/>
      <c r="V25" s="2"/>
      <c r="W25" s="3" t="s">
        <v>2137</v>
      </c>
      <c r="X25" s="4">
        <v>45917</v>
      </c>
      <c r="Y25" s="3" t="s">
        <v>218</v>
      </c>
      <c r="Z25" s="3">
        <v>7</v>
      </c>
      <c r="AA25" s="3" t="s">
        <v>237</v>
      </c>
      <c r="AB25" s="3" t="s">
        <v>229</v>
      </c>
      <c r="AC25" s="3" t="s">
        <v>221</v>
      </c>
      <c r="AD25" s="3"/>
      <c r="AE25" s="3"/>
      <c r="AF25" s="3">
        <v>14280000</v>
      </c>
      <c r="AG25" s="3">
        <v>52912787</v>
      </c>
      <c r="AH25" s="2"/>
      <c r="AI25" s="2"/>
      <c r="AJ25" s="3"/>
      <c r="AK25" s="4">
        <v>45924</v>
      </c>
      <c r="AL25" s="4">
        <v>46135</v>
      </c>
      <c r="AM25" s="3" t="s">
        <v>35</v>
      </c>
      <c r="AN25" s="3">
        <v>0</v>
      </c>
      <c r="AO25" s="3" t="s">
        <v>35</v>
      </c>
    </row>
    <row r="26" spans="1:41" ht="15.75" thickBot="1">
      <c r="A26" s="15">
        <v>16</v>
      </c>
      <c r="B26" s="16" t="s">
        <v>1719</v>
      </c>
      <c r="C26" s="6">
        <v>211</v>
      </c>
      <c r="D26" s="3">
        <v>2025</v>
      </c>
      <c r="E26" s="3" t="s">
        <v>1868</v>
      </c>
      <c r="F26" s="3" t="s">
        <v>60</v>
      </c>
      <c r="G26" s="3" t="s">
        <v>1700</v>
      </c>
      <c r="H26" s="3"/>
      <c r="I26" s="3"/>
      <c r="J26" s="3" t="s">
        <v>2097</v>
      </c>
      <c r="K26" s="4">
        <v>45895</v>
      </c>
      <c r="L26" s="3" t="s">
        <v>240</v>
      </c>
      <c r="M26" s="3" t="s">
        <v>302</v>
      </c>
      <c r="N26" s="3" t="s">
        <v>208</v>
      </c>
      <c r="O26" s="3" t="s">
        <v>209</v>
      </c>
      <c r="P26" s="3" t="s">
        <v>242</v>
      </c>
      <c r="Q26" s="2"/>
      <c r="R26" s="2"/>
      <c r="S26" s="2"/>
      <c r="T26" s="2"/>
      <c r="U26" s="2"/>
      <c r="V26" s="2"/>
      <c r="W26" s="3" t="s">
        <v>2138</v>
      </c>
      <c r="X26" s="4">
        <v>45895</v>
      </c>
      <c r="Y26" s="3" t="s">
        <v>218</v>
      </c>
      <c r="Z26" s="3">
        <v>7</v>
      </c>
      <c r="AA26" s="3" t="s">
        <v>237</v>
      </c>
      <c r="AB26" s="3" t="s">
        <v>229</v>
      </c>
      <c r="AC26" s="3" t="s">
        <v>221</v>
      </c>
      <c r="AD26" s="3"/>
      <c r="AE26" s="3"/>
      <c r="AF26" s="3">
        <v>14280000</v>
      </c>
      <c r="AG26" s="3">
        <v>1029142628</v>
      </c>
      <c r="AH26" s="2"/>
      <c r="AI26" s="2"/>
      <c r="AJ26" s="3"/>
      <c r="AK26" s="4">
        <v>45910</v>
      </c>
      <c r="AL26" s="4">
        <v>46121</v>
      </c>
      <c r="AM26" s="3" t="s">
        <v>35</v>
      </c>
      <c r="AN26" s="3">
        <v>0</v>
      </c>
      <c r="AO26" s="3" t="s">
        <v>35</v>
      </c>
    </row>
    <row r="27" spans="1:41" ht="15.75" thickBot="1">
      <c r="A27" s="15">
        <v>17</v>
      </c>
      <c r="B27" s="16" t="s">
        <v>1720</v>
      </c>
      <c r="C27" s="6">
        <v>211</v>
      </c>
      <c r="D27" s="3">
        <v>2025</v>
      </c>
      <c r="E27" s="3" t="s">
        <v>1873</v>
      </c>
      <c r="F27" s="3" t="s">
        <v>60</v>
      </c>
      <c r="G27" s="3" t="s">
        <v>1700</v>
      </c>
      <c r="H27" s="3"/>
      <c r="I27" s="3"/>
      <c r="J27" s="3" t="s">
        <v>2098</v>
      </c>
      <c r="K27" s="4">
        <v>45896</v>
      </c>
      <c r="L27" s="3" t="s">
        <v>240</v>
      </c>
      <c r="M27" s="3" t="s">
        <v>302</v>
      </c>
      <c r="N27" s="3" t="s">
        <v>208</v>
      </c>
      <c r="O27" s="3" t="s">
        <v>209</v>
      </c>
      <c r="P27" s="3" t="s">
        <v>242</v>
      </c>
      <c r="Q27" s="2"/>
      <c r="R27" s="2"/>
      <c r="S27" s="2"/>
      <c r="T27" s="2"/>
      <c r="U27" s="2"/>
      <c r="V27" s="2"/>
      <c r="W27" s="3" t="s">
        <v>2139</v>
      </c>
      <c r="X27" s="4">
        <v>45896</v>
      </c>
      <c r="Y27" s="3" t="s">
        <v>218</v>
      </c>
      <c r="Z27" s="3">
        <v>7</v>
      </c>
      <c r="AA27" s="3" t="s">
        <v>237</v>
      </c>
      <c r="AB27" s="3" t="s">
        <v>229</v>
      </c>
      <c r="AC27" s="3" t="s">
        <v>221</v>
      </c>
      <c r="AD27" s="3"/>
      <c r="AE27" s="3"/>
      <c r="AF27" s="3">
        <v>14280000</v>
      </c>
      <c r="AG27" s="3">
        <v>1033741652</v>
      </c>
      <c r="AH27" s="2"/>
      <c r="AI27" s="2"/>
      <c r="AJ27" s="3"/>
      <c r="AK27" s="4">
        <v>45911</v>
      </c>
      <c r="AL27" s="4">
        <v>46122</v>
      </c>
      <c r="AM27" s="3" t="s">
        <v>35</v>
      </c>
      <c r="AN27" s="3">
        <v>0</v>
      </c>
      <c r="AO27" s="3" t="s">
        <v>35</v>
      </c>
    </row>
    <row r="28" spans="1:41" ht="15.75" thickBot="1">
      <c r="A28" s="15">
        <v>18</v>
      </c>
      <c r="B28" s="16" t="s">
        <v>1721</v>
      </c>
      <c r="C28" s="6">
        <v>211</v>
      </c>
      <c r="D28" s="3">
        <v>2025</v>
      </c>
      <c r="E28" s="3" t="s">
        <v>1914</v>
      </c>
      <c r="F28" s="3" t="s">
        <v>60</v>
      </c>
      <c r="G28" s="3" t="s">
        <v>1700</v>
      </c>
      <c r="H28" s="3"/>
      <c r="I28" s="3"/>
      <c r="J28" s="3" t="s">
        <v>2099</v>
      </c>
      <c r="K28" s="4">
        <v>45915</v>
      </c>
      <c r="L28" s="3" t="s">
        <v>240</v>
      </c>
      <c r="M28" s="3" t="s">
        <v>302</v>
      </c>
      <c r="N28" s="3" t="s">
        <v>208</v>
      </c>
      <c r="O28" s="3" t="s">
        <v>209</v>
      </c>
      <c r="P28" s="3" t="s">
        <v>242</v>
      </c>
      <c r="Q28" s="2"/>
      <c r="R28" s="2"/>
      <c r="S28" s="2"/>
      <c r="T28" s="2"/>
      <c r="U28" s="2"/>
      <c r="V28" s="2"/>
      <c r="W28" s="3" t="s">
        <v>2140</v>
      </c>
      <c r="X28" s="4">
        <v>45915</v>
      </c>
      <c r="Y28" s="3" t="s">
        <v>218</v>
      </c>
      <c r="Z28" s="3">
        <v>9</v>
      </c>
      <c r="AA28" s="3" t="s">
        <v>237</v>
      </c>
      <c r="AB28" s="3" t="s">
        <v>229</v>
      </c>
      <c r="AC28" s="3" t="s">
        <v>221</v>
      </c>
      <c r="AD28" s="3"/>
      <c r="AE28" s="3"/>
      <c r="AF28" s="3">
        <v>18360000</v>
      </c>
      <c r="AG28" s="3">
        <v>1032937210</v>
      </c>
      <c r="AH28" s="2"/>
      <c r="AI28" s="2"/>
      <c r="AJ28" s="3"/>
      <c r="AK28" s="4">
        <v>45924</v>
      </c>
      <c r="AL28" s="4">
        <v>46196</v>
      </c>
      <c r="AM28" s="3" t="s">
        <v>35</v>
      </c>
      <c r="AN28" s="3">
        <v>0</v>
      </c>
      <c r="AO28" s="3" t="s">
        <v>35</v>
      </c>
    </row>
    <row r="29" spans="1:41" ht="15.75" thickBot="1">
      <c r="A29" s="15">
        <v>19</v>
      </c>
      <c r="B29" s="16" t="s">
        <v>1722</v>
      </c>
      <c r="C29" s="6">
        <v>211</v>
      </c>
      <c r="D29" s="3">
        <v>2025</v>
      </c>
      <c r="E29" s="3" t="s">
        <v>1923</v>
      </c>
      <c r="F29" s="3" t="s">
        <v>60</v>
      </c>
      <c r="G29" s="3" t="s">
        <v>1700</v>
      </c>
      <c r="H29" s="3"/>
      <c r="I29" s="3"/>
      <c r="J29" s="3" t="s">
        <v>2100</v>
      </c>
      <c r="K29" s="4">
        <v>45916</v>
      </c>
      <c r="L29" s="3" t="s">
        <v>240</v>
      </c>
      <c r="M29" s="3" t="s">
        <v>302</v>
      </c>
      <c r="N29" s="3" t="s">
        <v>208</v>
      </c>
      <c r="O29" s="3" t="s">
        <v>209</v>
      </c>
      <c r="P29" s="3" t="s">
        <v>242</v>
      </c>
      <c r="Q29" s="2"/>
      <c r="R29" s="2"/>
      <c r="S29" s="2"/>
      <c r="T29" s="2"/>
      <c r="U29" s="2"/>
      <c r="V29" s="2"/>
      <c r="W29" s="3" t="s">
        <v>2140</v>
      </c>
      <c r="X29" s="4">
        <v>45916</v>
      </c>
      <c r="Y29" s="3" t="s">
        <v>218</v>
      </c>
      <c r="Z29" s="3">
        <v>9</v>
      </c>
      <c r="AA29" s="3" t="s">
        <v>237</v>
      </c>
      <c r="AB29" s="3" t="s">
        <v>229</v>
      </c>
      <c r="AC29" s="3" t="s">
        <v>221</v>
      </c>
      <c r="AD29" s="3"/>
      <c r="AE29" s="3"/>
      <c r="AF29" s="3">
        <v>18360000</v>
      </c>
      <c r="AG29" s="3">
        <v>80913624</v>
      </c>
      <c r="AH29" s="2"/>
      <c r="AI29" s="2"/>
      <c r="AJ29" s="3"/>
      <c r="AK29" s="4">
        <v>45923</v>
      </c>
      <c r="AL29" s="4">
        <v>46195</v>
      </c>
      <c r="AM29" s="3" t="s">
        <v>35</v>
      </c>
      <c r="AN29" s="3">
        <v>0</v>
      </c>
      <c r="AO29" s="3" t="s">
        <v>35</v>
      </c>
    </row>
    <row r="30" spans="1:41" ht="15.75" thickBot="1">
      <c r="A30" s="15">
        <v>20</v>
      </c>
      <c r="B30" s="16" t="s">
        <v>1723</v>
      </c>
      <c r="C30" s="6">
        <v>211</v>
      </c>
      <c r="D30" s="3">
        <v>2025</v>
      </c>
      <c r="E30" s="3" t="s">
        <v>1887</v>
      </c>
      <c r="F30" s="3" t="s">
        <v>60</v>
      </c>
      <c r="G30" s="3" t="s">
        <v>1695</v>
      </c>
      <c r="H30" s="3"/>
      <c r="I30" s="3"/>
      <c r="J30" s="3" t="s">
        <v>2101</v>
      </c>
      <c r="K30" s="4">
        <v>45897</v>
      </c>
      <c r="L30" s="3" t="s">
        <v>240</v>
      </c>
      <c r="M30" s="3" t="s">
        <v>302</v>
      </c>
      <c r="N30" s="3" t="s">
        <v>208</v>
      </c>
      <c r="O30" s="3" t="s">
        <v>209</v>
      </c>
      <c r="P30" s="3" t="s">
        <v>242</v>
      </c>
      <c r="Q30" s="2"/>
      <c r="R30" s="2"/>
      <c r="S30" s="2"/>
      <c r="T30" s="2"/>
      <c r="U30" s="2"/>
      <c r="V30" s="2"/>
      <c r="W30" s="3" t="s">
        <v>2141</v>
      </c>
      <c r="X30" s="4">
        <v>45897</v>
      </c>
      <c r="Y30" s="3" t="s">
        <v>218</v>
      </c>
      <c r="Z30" s="3">
        <v>5</v>
      </c>
      <c r="AA30" s="3" t="s">
        <v>237</v>
      </c>
      <c r="AB30" s="3" t="s">
        <v>229</v>
      </c>
      <c r="AC30" s="3" t="s">
        <v>221</v>
      </c>
      <c r="AD30" s="3"/>
      <c r="AE30" s="3"/>
      <c r="AF30" s="3">
        <v>30085000</v>
      </c>
      <c r="AG30" s="3">
        <v>39541582</v>
      </c>
      <c r="AH30" s="2"/>
      <c r="AI30" s="2"/>
      <c r="AJ30" s="3"/>
      <c r="AK30" s="4">
        <v>45917</v>
      </c>
      <c r="AL30" s="4">
        <v>46069</v>
      </c>
      <c r="AM30" s="3" t="s">
        <v>35</v>
      </c>
      <c r="AN30" s="3">
        <v>0</v>
      </c>
      <c r="AO30" s="3" t="s">
        <v>35</v>
      </c>
    </row>
    <row r="31" spans="1:41" ht="15.75" thickBot="1">
      <c r="A31" s="15">
        <v>21</v>
      </c>
      <c r="B31" s="16" t="s">
        <v>1724</v>
      </c>
      <c r="C31" s="6">
        <v>211</v>
      </c>
      <c r="D31" s="3">
        <v>2025</v>
      </c>
      <c r="E31" s="3" t="s">
        <v>1904</v>
      </c>
      <c r="F31" s="3" t="s">
        <v>60</v>
      </c>
      <c r="G31" s="3" t="s">
        <v>1695</v>
      </c>
      <c r="H31" s="3"/>
      <c r="I31" s="3"/>
      <c r="J31" s="3" t="s">
        <v>2102</v>
      </c>
      <c r="K31" s="4">
        <v>45908</v>
      </c>
      <c r="L31" s="3" t="s">
        <v>240</v>
      </c>
      <c r="M31" s="3" t="s">
        <v>302</v>
      </c>
      <c r="N31" s="3" t="s">
        <v>208</v>
      </c>
      <c r="O31" s="3" t="s">
        <v>209</v>
      </c>
      <c r="P31" s="3" t="s">
        <v>242</v>
      </c>
      <c r="Q31" s="2"/>
      <c r="R31" s="2"/>
      <c r="S31" s="2"/>
      <c r="T31" s="2"/>
      <c r="U31" s="2"/>
      <c r="V31" s="2"/>
      <c r="W31" s="3" t="s">
        <v>2142</v>
      </c>
      <c r="X31" s="4">
        <v>45908</v>
      </c>
      <c r="Y31" s="3" t="s">
        <v>218</v>
      </c>
      <c r="Z31" s="3">
        <v>4</v>
      </c>
      <c r="AA31" s="3" t="s">
        <v>237</v>
      </c>
      <c r="AB31" s="3" t="s">
        <v>229</v>
      </c>
      <c r="AC31" s="3" t="s">
        <v>221</v>
      </c>
      <c r="AD31" s="3"/>
      <c r="AE31" s="3"/>
      <c r="AF31" s="3">
        <v>29668000</v>
      </c>
      <c r="AG31" s="3">
        <v>49761061</v>
      </c>
      <c r="AH31" s="2"/>
      <c r="AI31" s="2"/>
      <c r="AJ31" s="3"/>
      <c r="AK31" s="4">
        <v>45925</v>
      </c>
      <c r="AL31" s="4">
        <v>46046</v>
      </c>
      <c r="AM31" s="3" t="s">
        <v>35</v>
      </c>
      <c r="AN31" s="3">
        <v>0</v>
      </c>
      <c r="AO31" s="3" t="s">
        <v>35</v>
      </c>
    </row>
    <row r="32" spans="1:41" ht="15.75" thickBot="1">
      <c r="A32" s="15">
        <v>22</v>
      </c>
      <c r="B32" s="16" t="s">
        <v>1725</v>
      </c>
      <c r="C32" s="6">
        <v>211</v>
      </c>
      <c r="D32" s="3">
        <v>2025</v>
      </c>
      <c r="E32" s="3" t="s">
        <v>1910</v>
      </c>
      <c r="F32" s="3" t="s">
        <v>60</v>
      </c>
      <c r="G32" s="3" t="s">
        <v>1700</v>
      </c>
      <c r="H32" s="3"/>
      <c r="I32" s="3"/>
      <c r="J32" s="3" t="s">
        <v>2103</v>
      </c>
      <c r="K32" s="4">
        <v>45911</v>
      </c>
      <c r="L32" s="3" t="s">
        <v>240</v>
      </c>
      <c r="M32" s="3" t="s">
        <v>302</v>
      </c>
      <c r="N32" s="3" t="s">
        <v>208</v>
      </c>
      <c r="O32" s="3" t="s">
        <v>209</v>
      </c>
      <c r="P32" s="3" t="s">
        <v>242</v>
      </c>
      <c r="Q32" s="2"/>
      <c r="R32" s="2"/>
      <c r="S32" s="2"/>
      <c r="T32" s="2"/>
      <c r="U32" s="2"/>
      <c r="V32" s="2"/>
      <c r="W32" s="3" t="s">
        <v>2143</v>
      </c>
      <c r="X32" s="4">
        <v>45911</v>
      </c>
      <c r="Y32" s="3" t="s">
        <v>218</v>
      </c>
      <c r="Z32" s="3">
        <v>6</v>
      </c>
      <c r="AA32" s="3" t="s">
        <v>237</v>
      </c>
      <c r="AB32" s="3" t="s">
        <v>229</v>
      </c>
      <c r="AC32" s="3" t="s">
        <v>221</v>
      </c>
      <c r="AD32" s="3"/>
      <c r="AE32" s="3"/>
      <c r="AF32" s="3">
        <v>27168000</v>
      </c>
      <c r="AG32" s="3">
        <v>53054414</v>
      </c>
      <c r="AH32" s="2"/>
      <c r="AI32" s="2"/>
      <c r="AJ32" s="3"/>
      <c r="AK32" s="4">
        <v>45919</v>
      </c>
      <c r="AL32" s="4">
        <v>46099</v>
      </c>
      <c r="AM32" s="3" t="s">
        <v>35</v>
      </c>
      <c r="AN32" s="3">
        <v>0</v>
      </c>
      <c r="AO32" s="3" t="s">
        <v>35</v>
      </c>
    </row>
    <row r="33" spans="1:41" ht="15.75" thickBot="1">
      <c r="A33" s="15">
        <v>23</v>
      </c>
      <c r="B33" s="16" t="s">
        <v>1726</v>
      </c>
      <c r="C33" s="6">
        <v>211</v>
      </c>
      <c r="D33" s="3">
        <v>2025</v>
      </c>
      <c r="E33" s="3" t="s">
        <v>1877</v>
      </c>
      <c r="F33" s="3" t="s">
        <v>60</v>
      </c>
      <c r="G33" s="3" t="s">
        <v>1695</v>
      </c>
      <c r="H33" s="3"/>
      <c r="I33" s="3"/>
      <c r="J33" s="3" t="s">
        <v>2104</v>
      </c>
      <c r="K33" s="4">
        <v>45897</v>
      </c>
      <c r="L33" s="3" t="s">
        <v>240</v>
      </c>
      <c r="M33" s="3" t="s">
        <v>302</v>
      </c>
      <c r="N33" s="3" t="s">
        <v>208</v>
      </c>
      <c r="O33" s="3" t="s">
        <v>209</v>
      </c>
      <c r="P33" s="3" t="s">
        <v>242</v>
      </c>
      <c r="Q33" s="2"/>
      <c r="R33" s="2"/>
      <c r="S33" s="2"/>
      <c r="T33" s="2"/>
      <c r="U33" s="2"/>
      <c r="V33" s="2"/>
      <c r="W33" s="3" t="s">
        <v>2144</v>
      </c>
      <c r="X33" s="4">
        <v>45897</v>
      </c>
      <c r="Y33" s="3" t="s">
        <v>218</v>
      </c>
      <c r="Z33" s="3">
        <v>7</v>
      </c>
      <c r="AA33" s="3" t="s">
        <v>237</v>
      </c>
      <c r="AB33" s="3" t="s">
        <v>229</v>
      </c>
      <c r="AC33" s="3" t="s">
        <v>221</v>
      </c>
      <c r="AD33" s="3"/>
      <c r="AE33" s="3"/>
      <c r="AF33" s="3">
        <v>56721000</v>
      </c>
      <c r="AG33" s="3">
        <v>10299336</v>
      </c>
      <c r="AH33" s="2"/>
      <c r="AI33" s="2"/>
      <c r="AJ33" s="3"/>
      <c r="AK33" s="4">
        <v>45908</v>
      </c>
      <c r="AL33" s="4">
        <v>46119</v>
      </c>
      <c r="AM33" s="3" t="s">
        <v>35</v>
      </c>
      <c r="AN33" s="3">
        <v>0</v>
      </c>
      <c r="AO33" s="3" t="s">
        <v>35</v>
      </c>
    </row>
    <row r="34" spans="1:41" ht="15.75" thickBot="1">
      <c r="A34" s="15">
        <v>24</v>
      </c>
      <c r="B34" s="16" t="s">
        <v>1727</v>
      </c>
      <c r="C34" s="6">
        <v>211</v>
      </c>
      <c r="D34" s="3">
        <v>2025</v>
      </c>
      <c r="E34" s="3" t="s">
        <v>1890</v>
      </c>
      <c r="F34" s="3" t="s">
        <v>60</v>
      </c>
      <c r="G34" s="3" t="s">
        <v>1695</v>
      </c>
      <c r="H34" s="3"/>
      <c r="I34" s="3"/>
      <c r="J34" s="3" t="s">
        <v>2105</v>
      </c>
      <c r="K34" s="4">
        <v>45909</v>
      </c>
      <c r="L34" s="3" t="s">
        <v>240</v>
      </c>
      <c r="M34" s="3" t="s">
        <v>302</v>
      </c>
      <c r="N34" s="3" t="s">
        <v>208</v>
      </c>
      <c r="O34" s="3" t="s">
        <v>209</v>
      </c>
      <c r="P34" s="3" t="s">
        <v>242</v>
      </c>
      <c r="Q34" s="2"/>
      <c r="R34" s="2"/>
      <c r="S34" s="2"/>
      <c r="T34" s="2"/>
      <c r="U34" s="2"/>
      <c r="V34" s="2"/>
      <c r="W34" s="3" t="s">
        <v>2145</v>
      </c>
      <c r="X34" s="4">
        <v>45909</v>
      </c>
      <c r="Y34" s="3" t="s">
        <v>218</v>
      </c>
      <c r="Z34" s="3">
        <v>6</v>
      </c>
      <c r="AA34" s="3" t="s">
        <v>237</v>
      </c>
      <c r="AB34" s="3" t="s">
        <v>229</v>
      </c>
      <c r="AC34" s="3" t="s">
        <v>221</v>
      </c>
      <c r="AD34" s="3"/>
      <c r="AE34" s="3"/>
      <c r="AF34" s="3">
        <v>50970000</v>
      </c>
      <c r="AG34" s="3">
        <v>1019010837</v>
      </c>
      <c r="AH34" s="2"/>
      <c r="AI34" s="2"/>
      <c r="AJ34" s="3"/>
      <c r="AK34" s="4">
        <v>45911</v>
      </c>
      <c r="AL34" s="4">
        <v>46091</v>
      </c>
      <c r="AM34" s="3" t="s">
        <v>35</v>
      </c>
      <c r="AN34" s="3">
        <v>0</v>
      </c>
      <c r="AO34" s="3" t="s">
        <v>35</v>
      </c>
    </row>
    <row r="35" spans="1:41" ht="15.75" thickBot="1">
      <c r="A35" s="15">
        <v>25</v>
      </c>
      <c r="B35" s="16" t="s">
        <v>1728</v>
      </c>
      <c r="C35" s="6">
        <v>211</v>
      </c>
      <c r="D35" s="3">
        <v>2025</v>
      </c>
      <c r="E35" s="3" t="s">
        <v>1902</v>
      </c>
      <c r="F35" s="3" t="s">
        <v>60</v>
      </c>
      <c r="G35" s="3" t="s">
        <v>1695</v>
      </c>
      <c r="H35" s="3"/>
      <c r="I35" s="3"/>
      <c r="J35" s="3" t="s">
        <v>2106</v>
      </c>
      <c r="K35" s="4">
        <v>45904</v>
      </c>
      <c r="L35" s="3" t="s">
        <v>240</v>
      </c>
      <c r="M35" s="3" t="s">
        <v>302</v>
      </c>
      <c r="N35" s="3" t="s">
        <v>208</v>
      </c>
      <c r="O35" s="3" t="s">
        <v>209</v>
      </c>
      <c r="P35" s="3" t="s">
        <v>242</v>
      </c>
      <c r="Q35" s="2"/>
      <c r="R35" s="2"/>
      <c r="S35" s="2"/>
      <c r="T35" s="2"/>
      <c r="U35" s="2"/>
      <c r="V35" s="2"/>
      <c r="W35" s="3" t="s">
        <v>2146</v>
      </c>
      <c r="X35" s="4">
        <v>45904</v>
      </c>
      <c r="Y35" s="3" t="s">
        <v>218</v>
      </c>
      <c r="Z35" s="3">
        <v>6</v>
      </c>
      <c r="AA35" s="3" t="s">
        <v>237</v>
      </c>
      <c r="AB35" s="3" t="s">
        <v>229</v>
      </c>
      <c r="AC35" s="3" t="s">
        <v>221</v>
      </c>
      <c r="AD35" s="3"/>
      <c r="AE35" s="3"/>
      <c r="AF35" s="3">
        <v>44502000</v>
      </c>
      <c r="AG35" s="3">
        <v>1049633831</v>
      </c>
      <c r="AH35" s="2"/>
      <c r="AI35" s="2"/>
      <c r="AJ35" s="3"/>
      <c r="AK35" s="4">
        <v>45910</v>
      </c>
      <c r="AL35" s="4">
        <v>46090</v>
      </c>
      <c r="AM35" s="3" t="s">
        <v>35</v>
      </c>
      <c r="AN35" s="3">
        <v>0</v>
      </c>
      <c r="AO35" s="3" t="s">
        <v>35</v>
      </c>
    </row>
    <row r="36" spans="1:41" ht="15.75" thickBot="1">
      <c r="A36" s="15">
        <v>26</v>
      </c>
      <c r="B36" s="16" t="s">
        <v>1729</v>
      </c>
      <c r="C36" s="6">
        <v>211</v>
      </c>
      <c r="D36" s="3">
        <v>2025</v>
      </c>
      <c r="E36" s="3" t="s">
        <v>1906</v>
      </c>
      <c r="F36" s="3" t="s">
        <v>60</v>
      </c>
      <c r="G36" s="3" t="s">
        <v>1695</v>
      </c>
      <c r="H36" s="3"/>
      <c r="I36" s="3"/>
      <c r="J36" s="3" t="s">
        <v>2107</v>
      </c>
      <c r="K36" s="4">
        <v>45908</v>
      </c>
      <c r="L36" s="3" t="s">
        <v>240</v>
      </c>
      <c r="M36" s="3" t="s">
        <v>302</v>
      </c>
      <c r="N36" s="3" t="s">
        <v>208</v>
      </c>
      <c r="O36" s="3" t="s">
        <v>209</v>
      </c>
      <c r="P36" s="3" t="s">
        <v>242</v>
      </c>
      <c r="Q36" s="2"/>
      <c r="R36" s="2"/>
      <c r="S36" s="2"/>
      <c r="T36" s="2"/>
      <c r="U36" s="2"/>
      <c r="V36" s="2"/>
      <c r="W36" s="3" t="s">
        <v>2147</v>
      </c>
      <c r="X36" s="4">
        <v>45908</v>
      </c>
      <c r="Y36" s="3" t="s">
        <v>218</v>
      </c>
      <c r="Z36" s="3">
        <v>6</v>
      </c>
      <c r="AA36" s="3" t="s">
        <v>237</v>
      </c>
      <c r="AB36" s="3" t="s">
        <v>229</v>
      </c>
      <c r="AC36" s="3" t="s">
        <v>221</v>
      </c>
      <c r="AD36" s="3"/>
      <c r="AE36" s="3"/>
      <c r="AF36" s="3">
        <v>32574000</v>
      </c>
      <c r="AG36" s="3">
        <v>80895046</v>
      </c>
      <c r="AH36" s="2"/>
      <c r="AI36" s="2"/>
      <c r="AJ36" s="3"/>
      <c r="AK36" s="4">
        <v>45911</v>
      </c>
      <c r="AL36" s="4">
        <v>46091</v>
      </c>
      <c r="AM36" s="3" t="s">
        <v>35</v>
      </c>
      <c r="AN36" s="3">
        <v>0</v>
      </c>
      <c r="AO36" s="3" t="s">
        <v>35</v>
      </c>
    </row>
    <row r="37" spans="1:41" ht="15.75" thickBot="1">
      <c r="A37" s="15">
        <v>27</v>
      </c>
      <c r="B37" s="16" t="s">
        <v>1730</v>
      </c>
      <c r="C37" s="6">
        <v>211</v>
      </c>
      <c r="D37" s="3">
        <v>2025</v>
      </c>
      <c r="E37" s="3" t="s">
        <v>1872</v>
      </c>
      <c r="F37" s="3" t="s">
        <v>60</v>
      </c>
      <c r="G37" s="3" t="s">
        <v>1700</v>
      </c>
      <c r="H37" s="3"/>
      <c r="I37" s="3"/>
      <c r="J37" s="3" t="s">
        <v>2108</v>
      </c>
      <c r="K37" s="4">
        <v>45896</v>
      </c>
      <c r="L37" s="3" t="s">
        <v>240</v>
      </c>
      <c r="M37" s="3" t="s">
        <v>302</v>
      </c>
      <c r="N37" s="3" t="s">
        <v>208</v>
      </c>
      <c r="O37" s="3" t="s">
        <v>209</v>
      </c>
      <c r="P37" s="3" t="s">
        <v>242</v>
      </c>
      <c r="Q37" s="2"/>
      <c r="R37" s="2"/>
      <c r="S37" s="2"/>
      <c r="T37" s="2"/>
      <c r="U37" s="2"/>
      <c r="V37" s="2"/>
      <c r="W37" s="3" t="s">
        <v>2148</v>
      </c>
      <c r="X37" s="4">
        <v>45896</v>
      </c>
      <c r="Y37" s="3" t="s">
        <v>218</v>
      </c>
      <c r="Z37" s="3">
        <v>11</v>
      </c>
      <c r="AA37" s="3" t="s">
        <v>237</v>
      </c>
      <c r="AB37" s="3" t="s">
        <v>229</v>
      </c>
      <c r="AC37" s="3" t="s">
        <v>221</v>
      </c>
      <c r="AD37" s="3"/>
      <c r="AE37" s="3"/>
      <c r="AF37" s="3">
        <v>28358000</v>
      </c>
      <c r="AG37" s="3">
        <v>1030699668</v>
      </c>
      <c r="AH37" s="2"/>
      <c r="AI37" s="2"/>
      <c r="AJ37" s="3"/>
      <c r="AK37" s="4">
        <v>45903</v>
      </c>
      <c r="AL37" s="4">
        <v>46236</v>
      </c>
      <c r="AM37" s="3" t="s">
        <v>35</v>
      </c>
      <c r="AN37" s="3">
        <v>0</v>
      </c>
      <c r="AO37" s="3" t="s">
        <v>35</v>
      </c>
    </row>
    <row r="38" spans="1:41" ht="15.75" thickBot="1">
      <c r="A38" s="15">
        <v>28</v>
      </c>
      <c r="B38" s="16" t="s">
        <v>1731</v>
      </c>
      <c r="C38" s="6">
        <v>211</v>
      </c>
      <c r="D38" s="3">
        <v>2025</v>
      </c>
      <c r="E38" s="3" t="s">
        <v>1920</v>
      </c>
      <c r="F38" s="3" t="s">
        <v>60</v>
      </c>
      <c r="G38" s="3" t="s">
        <v>1700</v>
      </c>
      <c r="H38" s="3"/>
      <c r="I38" s="3"/>
      <c r="J38" s="3" t="s">
        <v>2109</v>
      </c>
      <c r="K38" s="4">
        <v>45917</v>
      </c>
      <c r="L38" s="3" t="s">
        <v>240</v>
      </c>
      <c r="M38" s="3" t="s">
        <v>302</v>
      </c>
      <c r="N38" s="3" t="s">
        <v>208</v>
      </c>
      <c r="O38" s="3" t="s">
        <v>209</v>
      </c>
      <c r="P38" s="3" t="s">
        <v>242</v>
      </c>
      <c r="Q38" s="2"/>
      <c r="R38" s="2"/>
      <c r="S38" s="2"/>
      <c r="T38" s="2"/>
      <c r="U38" s="2"/>
      <c r="V38" s="2"/>
      <c r="W38" s="3" t="s">
        <v>2149</v>
      </c>
      <c r="X38" s="4">
        <v>45917</v>
      </c>
      <c r="Y38" s="3" t="s">
        <v>218</v>
      </c>
      <c r="Z38" s="3">
        <v>7</v>
      </c>
      <c r="AA38" s="3" t="s">
        <v>237</v>
      </c>
      <c r="AB38" s="3" t="s">
        <v>229</v>
      </c>
      <c r="AC38" s="3" t="s">
        <v>221</v>
      </c>
      <c r="AD38" s="3"/>
      <c r="AE38" s="3"/>
      <c r="AF38" s="3">
        <v>21154000</v>
      </c>
      <c r="AG38" s="3">
        <v>38361932</v>
      </c>
      <c r="AH38" s="2"/>
      <c r="AI38" s="2"/>
      <c r="AJ38" s="3"/>
      <c r="AK38" s="4">
        <v>45925</v>
      </c>
      <c r="AL38" s="4">
        <v>46136</v>
      </c>
      <c r="AM38" s="3" t="s">
        <v>35</v>
      </c>
      <c r="AN38" s="3">
        <v>0</v>
      </c>
      <c r="AO38" s="3" t="s">
        <v>35</v>
      </c>
    </row>
    <row r="39" spans="1:41" ht="15.75" thickBot="1">
      <c r="A39" s="15">
        <v>29</v>
      </c>
      <c r="B39" s="16" t="s">
        <v>1732</v>
      </c>
      <c r="C39" s="6">
        <v>211</v>
      </c>
      <c r="D39" s="3">
        <v>2025</v>
      </c>
      <c r="E39" s="3" t="s">
        <v>1896</v>
      </c>
      <c r="F39" s="3" t="s">
        <v>60</v>
      </c>
      <c r="G39" s="3" t="s">
        <v>1700</v>
      </c>
      <c r="H39" s="3"/>
      <c r="I39" s="3"/>
      <c r="J39" s="3" t="s">
        <v>2110</v>
      </c>
      <c r="K39" s="4">
        <v>45904</v>
      </c>
      <c r="L39" s="3" t="s">
        <v>240</v>
      </c>
      <c r="M39" s="3" t="s">
        <v>302</v>
      </c>
      <c r="N39" s="3" t="s">
        <v>208</v>
      </c>
      <c r="O39" s="3" t="s">
        <v>209</v>
      </c>
      <c r="P39" s="3" t="s">
        <v>242</v>
      </c>
      <c r="Q39" s="2"/>
      <c r="R39" s="2"/>
      <c r="S39" s="2"/>
      <c r="T39" s="2"/>
      <c r="U39" s="2"/>
      <c r="V39" s="2"/>
      <c r="W39" s="3" t="s">
        <v>2150</v>
      </c>
      <c r="X39" s="4">
        <v>45904</v>
      </c>
      <c r="Y39" s="3" t="s">
        <v>218</v>
      </c>
      <c r="Z39" s="3">
        <v>7</v>
      </c>
      <c r="AA39" s="3" t="s">
        <v>237</v>
      </c>
      <c r="AB39" s="3" t="s">
        <v>229</v>
      </c>
      <c r="AC39" s="3" t="s">
        <v>221</v>
      </c>
      <c r="AD39" s="3"/>
      <c r="AE39" s="3"/>
      <c r="AF39" s="3">
        <v>14280000</v>
      </c>
      <c r="AG39" s="3">
        <v>1030698362</v>
      </c>
      <c r="AH39" s="2"/>
      <c r="AI39" s="2"/>
      <c r="AJ39" s="3"/>
      <c r="AK39" s="4">
        <v>45911</v>
      </c>
      <c r="AL39" s="4">
        <v>46122</v>
      </c>
      <c r="AM39" s="3" t="s">
        <v>35</v>
      </c>
      <c r="AN39" s="3">
        <v>0</v>
      </c>
      <c r="AO39" s="3" t="s">
        <v>35</v>
      </c>
    </row>
    <row r="40" spans="1:41" ht="15.75" thickBot="1">
      <c r="A40" s="15">
        <v>30</v>
      </c>
      <c r="B40" s="16" t="s">
        <v>1733</v>
      </c>
      <c r="C40" s="6">
        <v>211</v>
      </c>
      <c r="D40" s="3">
        <v>2025</v>
      </c>
      <c r="E40" s="3" t="s">
        <v>1908</v>
      </c>
      <c r="F40" s="3" t="s">
        <v>60</v>
      </c>
      <c r="G40" s="3" t="s">
        <v>1700</v>
      </c>
      <c r="H40" s="3"/>
      <c r="I40" s="3"/>
      <c r="J40" s="3" t="s">
        <v>2111</v>
      </c>
      <c r="K40" s="4">
        <v>45911</v>
      </c>
      <c r="L40" s="3" t="s">
        <v>240</v>
      </c>
      <c r="M40" s="3" t="s">
        <v>302</v>
      </c>
      <c r="N40" s="3" t="s">
        <v>208</v>
      </c>
      <c r="O40" s="3" t="s">
        <v>209</v>
      </c>
      <c r="P40" s="3" t="s">
        <v>242</v>
      </c>
      <c r="Q40" s="2"/>
      <c r="R40" s="2"/>
      <c r="S40" s="2"/>
      <c r="T40" s="2"/>
      <c r="U40" s="2"/>
      <c r="V40" s="2"/>
      <c r="W40" s="3" t="s">
        <v>2151</v>
      </c>
      <c r="X40" s="4">
        <v>45911</v>
      </c>
      <c r="Y40" s="3" t="s">
        <v>218</v>
      </c>
      <c r="Z40" s="3">
        <v>9</v>
      </c>
      <c r="AA40" s="3" t="s">
        <v>237</v>
      </c>
      <c r="AB40" s="3" t="s">
        <v>229</v>
      </c>
      <c r="AC40" s="3" t="s">
        <v>221</v>
      </c>
      <c r="AD40" s="3"/>
      <c r="AE40" s="3"/>
      <c r="AF40" s="3">
        <v>20718000</v>
      </c>
      <c r="AG40" s="3">
        <v>1001113941</v>
      </c>
      <c r="AH40" s="2"/>
      <c r="AI40" s="2"/>
      <c r="AJ40" s="3"/>
      <c r="AK40" s="4">
        <v>45924</v>
      </c>
      <c r="AL40" s="4">
        <v>46196</v>
      </c>
      <c r="AM40" s="3" t="s">
        <v>35</v>
      </c>
      <c r="AN40" s="3">
        <v>0</v>
      </c>
      <c r="AO40" s="3" t="s">
        <v>35</v>
      </c>
    </row>
    <row r="41" spans="1:41" ht="15.75" thickBot="1">
      <c r="A41" s="15">
        <v>31</v>
      </c>
      <c r="B41" s="16" t="s">
        <v>1734</v>
      </c>
      <c r="C41" s="6">
        <v>211</v>
      </c>
      <c r="D41" s="3">
        <v>2025</v>
      </c>
      <c r="E41" s="3" t="s">
        <v>1888</v>
      </c>
      <c r="F41" s="3" t="s">
        <v>60</v>
      </c>
      <c r="G41" s="3" t="s">
        <v>1700</v>
      </c>
      <c r="H41" s="3"/>
      <c r="I41" s="3"/>
      <c r="J41" s="3" t="s">
        <v>2112</v>
      </c>
      <c r="K41" s="4">
        <v>45897</v>
      </c>
      <c r="L41" s="3" t="s">
        <v>240</v>
      </c>
      <c r="M41" s="3" t="s">
        <v>302</v>
      </c>
      <c r="N41" s="3" t="s">
        <v>208</v>
      </c>
      <c r="O41" s="3" t="s">
        <v>209</v>
      </c>
      <c r="P41" s="3" t="s">
        <v>242</v>
      </c>
      <c r="Q41" s="2"/>
      <c r="R41" s="2"/>
      <c r="S41" s="2"/>
      <c r="T41" s="2"/>
      <c r="U41" s="2"/>
      <c r="V41" s="2"/>
      <c r="W41" s="3" t="s">
        <v>2152</v>
      </c>
      <c r="X41" s="4">
        <v>45897</v>
      </c>
      <c r="Y41" s="3" t="s">
        <v>218</v>
      </c>
      <c r="Z41" s="3">
        <v>5</v>
      </c>
      <c r="AA41" s="3" t="s">
        <v>237</v>
      </c>
      <c r="AB41" s="3" t="s">
        <v>229</v>
      </c>
      <c r="AC41" s="3" t="s">
        <v>221</v>
      </c>
      <c r="AD41" s="3"/>
      <c r="AE41" s="3"/>
      <c r="AF41" s="3">
        <v>12890000</v>
      </c>
      <c r="AG41" s="3">
        <v>1018488626</v>
      </c>
      <c r="AH41" s="2"/>
      <c r="AI41" s="2"/>
      <c r="AJ41" s="3"/>
      <c r="AK41" s="4">
        <v>45909</v>
      </c>
      <c r="AL41" s="4">
        <v>46061</v>
      </c>
      <c r="AM41" s="3" t="s">
        <v>35</v>
      </c>
      <c r="AN41" s="3">
        <v>0</v>
      </c>
      <c r="AO41" s="3" t="s">
        <v>35</v>
      </c>
    </row>
    <row r="42" spans="1:41" ht="15.75" thickBot="1">
      <c r="A42" s="15">
        <v>32</v>
      </c>
      <c r="B42" s="16" t="s">
        <v>1735</v>
      </c>
      <c r="C42" s="6">
        <v>211</v>
      </c>
      <c r="D42" s="3">
        <v>2025</v>
      </c>
      <c r="E42" s="3" t="s">
        <v>1861</v>
      </c>
      <c r="F42" s="3" t="s">
        <v>60</v>
      </c>
      <c r="G42" s="3" t="s">
        <v>1695</v>
      </c>
      <c r="H42" s="3"/>
      <c r="I42" s="3"/>
      <c r="J42" s="3" t="s">
        <v>2113</v>
      </c>
      <c r="K42" s="4">
        <v>45884</v>
      </c>
      <c r="L42" s="3" t="s">
        <v>240</v>
      </c>
      <c r="M42" s="3" t="s">
        <v>302</v>
      </c>
      <c r="N42" s="3" t="s">
        <v>208</v>
      </c>
      <c r="O42" s="3" t="s">
        <v>209</v>
      </c>
      <c r="P42" s="3" t="s">
        <v>242</v>
      </c>
      <c r="Q42" s="2"/>
      <c r="R42" s="2"/>
      <c r="S42" s="2"/>
      <c r="T42" s="2"/>
      <c r="U42" s="2"/>
      <c r="V42" s="2"/>
      <c r="W42" s="3" t="s">
        <v>2153</v>
      </c>
      <c r="X42" s="4">
        <v>45884</v>
      </c>
      <c r="Y42" s="3" t="s">
        <v>218</v>
      </c>
      <c r="Z42" s="3">
        <v>5</v>
      </c>
      <c r="AA42" s="3" t="s">
        <v>237</v>
      </c>
      <c r="AB42" s="3" t="s">
        <v>229</v>
      </c>
      <c r="AC42" s="3" t="s">
        <v>221</v>
      </c>
      <c r="AD42" s="3"/>
      <c r="AE42" s="3"/>
      <c r="AF42" s="3">
        <v>32900000</v>
      </c>
      <c r="AG42" s="3">
        <v>52998629</v>
      </c>
      <c r="AH42" s="2"/>
      <c r="AI42" s="2"/>
      <c r="AJ42" s="3"/>
      <c r="AK42" s="4">
        <v>45901</v>
      </c>
      <c r="AL42" s="4">
        <v>46053</v>
      </c>
      <c r="AM42" s="3" t="s">
        <v>35</v>
      </c>
      <c r="AN42" s="3">
        <v>0</v>
      </c>
      <c r="AO42" s="3" t="s">
        <v>35</v>
      </c>
    </row>
    <row r="43" spans="1:41" ht="15.75" thickBot="1">
      <c r="A43" s="15">
        <v>33</v>
      </c>
      <c r="B43" s="16" t="s">
        <v>1736</v>
      </c>
      <c r="C43" s="6">
        <v>211</v>
      </c>
      <c r="D43" s="3">
        <v>2025</v>
      </c>
      <c r="E43" s="3" t="s">
        <v>1898</v>
      </c>
      <c r="F43" s="3" t="s">
        <v>60</v>
      </c>
      <c r="G43" s="3" t="s">
        <v>1695</v>
      </c>
      <c r="H43" s="3"/>
      <c r="I43" s="3"/>
      <c r="J43" s="3" t="s">
        <v>2114</v>
      </c>
      <c r="K43" s="4">
        <v>45904</v>
      </c>
      <c r="L43" s="3" t="s">
        <v>240</v>
      </c>
      <c r="M43" s="3" t="s">
        <v>302</v>
      </c>
      <c r="N43" s="3" t="s">
        <v>208</v>
      </c>
      <c r="O43" s="3" t="s">
        <v>209</v>
      </c>
      <c r="P43" s="3" t="s">
        <v>242</v>
      </c>
      <c r="Q43" s="2"/>
      <c r="R43" s="2"/>
      <c r="S43" s="2"/>
      <c r="T43" s="2"/>
      <c r="U43" s="2"/>
      <c r="V43" s="2"/>
      <c r="W43" s="3" t="s">
        <v>2154</v>
      </c>
      <c r="X43" s="4">
        <v>45904</v>
      </c>
      <c r="Y43" s="3" t="s">
        <v>218</v>
      </c>
      <c r="Z43" s="3">
        <v>8</v>
      </c>
      <c r="AA43" s="3" t="s">
        <v>237</v>
      </c>
      <c r="AB43" s="3" t="s">
        <v>229</v>
      </c>
      <c r="AC43" s="3" t="s">
        <v>221</v>
      </c>
      <c r="AD43" s="3"/>
      <c r="AE43" s="3"/>
      <c r="AF43" s="3">
        <v>40040000</v>
      </c>
      <c r="AG43" s="3">
        <v>1129499875</v>
      </c>
      <c r="AH43" s="2"/>
      <c r="AI43" s="2"/>
      <c r="AJ43" s="3"/>
      <c r="AK43" s="4">
        <v>45910</v>
      </c>
      <c r="AL43" s="4">
        <v>46151</v>
      </c>
      <c r="AM43" s="3" t="s">
        <v>35</v>
      </c>
      <c r="AN43" s="3">
        <v>0</v>
      </c>
      <c r="AO43" s="3" t="s">
        <v>35</v>
      </c>
    </row>
    <row r="44" spans="1:41" ht="15.75" thickBot="1">
      <c r="A44" s="15">
        <v>34</v>
      </c>
      <c r="B44" s="16" t="s">
        <v>1737</v>
      </c>
      <c r="C44" s="6">
        <v>211</v>
      </c>
      <c r="D44" s="3">
        <v>2025</v>
      </c>
      <c r="E44" s="3" t="s">
        <v>1924</v>
      </c>
      <c r="F44" s="3" t="s">
        <v>60</v>
      </c>
      <c r="G44" s="3" t="s">
        <v>1695</v>
      </c>
      <c r="H44" s="3"/>
      <c r="I44" s="3"/>
      <c r="J44" s="3" t="s">
        <v>2115</v>
      </c>
      <c r="K44" s="4">
        <v>45924</v>
      </c>
      <c r="L44" s="3" t="s">
        <v>240</v>
      </c>
      <c r="M44" s="3" t="s">
        <v>302</v>
      </c>
      <c r="N44" s="3" t="s">
        <v>208</v>
      </c>
      <c r="O44" s="3" t="s">
        <v>209</v>
      </c>
      <c r="P44" s="3" t="s">
        <v>242</v>
      </c>
      <c r="Q44" s="2"/>
      <c r="R44" s="2"/>
      <c r="S44" s="2"/>
      <c r="T44" s="2"/>
      <c r="U44" s="2"/>
      <c r="V44" s="2"/>
      <c r="W44" s="3" t="s">
        <v>2155</v>
      </c>
      <c r="X44" s="4">
        <v>45924</v>
      </c>
      <c r="Y44" s="3" t="s">
        <v>218</v>
      </c>
      <c r="Z44" s="3">
        <v>4</v>
      </c>
      <c r="AA44" s="3" t="s">
        <v>237</v>
      </c>
      <c r="AB44" s="3" t="s">
        <v>229</v>
      </c>
      <c r="AC44" s="3" t="s">
        <v>221</v>
      </c>
      <c r="AD44" s="3"/>
      <c r="AE44" s="3"/>
      <c r="AF44" s="3">
        <v>26320000</v>
      </c>
      <c r="AG44" s="3">
        <v>1000122002</v>
      </c>
      <c r="AH44" s="2"/>
      <c r="AI44" s="2"/>
      <c r="AJ44" s="3"/>
      <c r="AK44" s="4">
        <v>45930</v>
      </c>
      <c r="AL44" s="4">
        <v>46051</v>
      </c>
      <c r="AM44" s="3" t="s">
        <v>35</v>
      </c>
      <c r="AN44" s="3">
        <v>0</v>
      </c>
      <c r="AO44" s="3" t="s">
        <v>35</v>
      </c>
    </row>
    <row r="45" spans="1:41" ht="15.75" thickBot="1">
      <c r="A45" s="15">
        <v>35</v>
      </c>
      <c r="B45" s="16" t="s">
        <v>1738</v>
      </c>
      <c r="C45" s="6">
        <v>211</v>
      </c>
      <c r="D45" s="3">
        <v>2025</v>
      </c>
      <c r="E45" s="3" t="s">
        <v>1941</v>
      </c>
      <c r="F45" s="3" t="s">
        <v>60</v>
      </c>
      <c r="G45" s="3" t="s">
        <v>1695</v>
      </c>
      <c r="H45" s="3"/>
      <c r="I45" s="3"/>
      <c r="J45" s="3" t="s">
        <v>2116</v>
      </c>
      <c r="K45" s="4">
        <v>45917</v>
      </c>
      <c r="L45" s="3" t="s">
        <v>240</v>
      </c>
      <c r="M45" s="3" t="s">
        <v>302</v>
      </c>
      <c r="N45" s="3" t="s">
        <v>208</v>
      </c>
      <c r="O45" s="3" t="s">
        <v>209</v>
      </c>
      <c r="P45" s="3" t="s">
        <v>242</v>
      </c>
      <c r="Q45" s="2"/>
      <c r="R45" s="2"/>
      <c r="S45" s="2"/>
      <c r="T45" s="2"/>
      <c r="U45" s="2"/>
      <c r="V45" s="2"/>
      <c r="W45" s="3" t="s">
        <v>2156</v>
      </c>
      <c r="X45" s="4">
        <v>45917</v>
      </c>
      <c r="Y45" s="3" t="s">
        <v>218</v>
      </c>
      <c r="Z45" s="3">
        <v>4</v>
      </c>
      <c r="AA45" s="3" t="s">
        <v>237</v>
      </c>
      <c r="AB45" s="3" t="s">
        <v>229</v>
      </c>
      <c r="AC45" s="3" t="s">
        <v>221</v>
      </c>
      <c r="AD45" s="3"/>
      <c r="AE45" s="3"/>
      <c r="AF45" s="3">
        <v>29668000</v>
      </c>
      <c r="AG45" s="3">
        <v>79523329</v>
      </c>
      <c r="AH45" s="2"/>
      <c r="AI45" s="2"/>
      <c r="AJ45" s="3"/>
      <c r="AK45" s="4">
        <v>45925</v>
      </c>
      <c r="AL45" s="4">
        <v>46046</v>
      </c>
      <c r="AM45" s="3" t="s">
        <v>35</v>
      </c>
      <c r="AN45" s="3">
        <v>0</v>
      </c>
      <c r="AO45" s="3" t="s">
        <v>35</v>
      </c>
    </row>
    <row r="46" spans="1:41" ht="15.75" thickBot="1">
      <c r="A46" s="15">
        <v>36</v>
      </c>
      <c r="B46" s="16" t="s">
        <v>1739</v>
      </c>
      <c r="C46" s="6">
        <v>211</v>
      </c>
      <c r="D46" s="3">
        <v>2025</v>
      </c>
      <c r="E46" s="3" t="s">
        <v>1926</v>
      </c>
      <c r="F46" s="3" t="s">
        <v>60</v>
      </c>
      <c r="G46" s="3" t="s">
        <v>1700</v>
      </c>
      <c r="H46" s="3"/>
      <c r="I46" s="3"/>
      <c r="J46" s="3" t="s">
        <v>2117</v>
      </c>
      <c r="K46" s="4">
        <v>45922</v>
      </c>
      <c r="L46" s="3" t="s">
        <v>240</v>
      </c>
      <c r="M46" s="3" t="s">
        <v>302</v>
      </c>
      <c r="N46" s="3" t="s">
        <v>208</v>
      </c>
      <c r="O46" s="3" t="s">
        <v>209</v>
      </c>
      <c r="P46" s="3" t="s">
        <v>242</v>
      </c>
      <c r="Q46" s="2"/>
      <c r="R46" s="2"/>
      <c r="S46" s="2"/>
      <c r="T46" s="2"/>
      <c r="U46" s="2"/>
      <c r="V46" s="2"/>
      <c r="W46" s="3" t="s">
        <v>2157</v>
      </c>
      <c r="X46" s="4">
        <v>45922</v>
      </c>
      <c r="Y46" s="3" t="s">
        <v>218</v>
      </c>
      <c r="Z46" s="3">
        <v>5</v>
      </c>
      <c r="AA46" s="3" t="s">
        <v>237</v>
      </c>
      <c r="AB46" s="3" t="s">
        <v>229</v>
      </c>
      <c r="AC46" s="3" t="s">
        <v>221</v>
      </c>
      <c r="AD46" s="3"/>
      <c r="AE46" s="3"/>
      <c r="AF46" s="3">
        <v>18640000</v>
      </c>
      <c r="AG46" s="3">
        <v>1015422354</v>
      </c>
      <c r="AH46" s="2"/>
      <c r="AI46" s="2"/>
      <c r="AJ46" s="3"/>
      <c r="AK46" s="4">
        <v>45925</v>
      </c>
      <c r="AL46" s="4">
        <v>46077</v>
      </c>
      <c r="AM46" s="3" t="s">
        <v>35</v>
      </c>
      <c r="AN46" s="3">
        <v>0</v>
      </c>
      <c r="AO46" s="3" t="s">
        <v>35</v>
      </c>
    </row>
    <row r="47" spans="1:41" ht="15.75" thickBot="1">
      <c r="A47" s="15">
        <v>37</v>
      </c>
      <c r="B47" s="16" t="s">
        <v>1740</v>
      </c>
      <c r="C47" s="6">
        <v>211</v>
      </c>
      <c r="D47" s="3">
        <v>2025</v>
      </c>
      <c r="E47" s="3" t="s">
        <v>1862</v>
      </c>
      <c r="F47" s="3" t="s">
        <v>60</v>
      </c>
      <c r="G47" s="3" t="s">
        <v>1700</v>
      </c>
      <c r="H47" s="3"/>
      <c r="I47" s="3"/>
      <c r="J47" s="3" t="s">
        <v>2118</v>
      </c>
      <c r="K47" s="4">
        <v>45903</v>
      </c>
      <c r="L47" s="3" t="s">
        <v>240</v>
      </c>
      <c r="M47" s="3" t="s">
        <v>302</v>
      </c>
      <c r="N47" s="3" t="s">
        <v>208</v>
      </c>
      <c r="O47" s="3" t="s">
        <v>209</v>
      </c>
      <c r="P47" s="3" t="s">
        <v>242</v>
      </c>
      <c r="Q47" s="2"/>
      <c r="R47" s="2"/>
      <c r="S47" s="2"/>
      <c r="T47" s="2"/>
      <c r="U47" s="2"/>
      <c r="V47" s="2"/>
      <c r="W47" s="3" t="s">
        <v>2158</v>
      </c>
      <c r="X47" s="4">
        <v>45903</v>
      </c>
      <c r="Y47" s="3" t="s">
        <v>218</v>
      </c>
      <c r="Z47" s="3">
        <v>10</v>
      </c>
      <c r="AA47" s="3" t="s">
        <v>237</v>
      </c>
      <c r="AB47" s="3" t="s">
        <v>229</v>
      </c>
      <c r="AC47" s="3" t="s">
        <v>221</v>
      </c>
      <c r="AD47" s="3"/>
      <c r="AE47" s="3"/>
      <c r="AF47" s="3">
        <v>51140000</v>
      </c>
      <c r="AG47" s="3">
        <v>11234060</v>
      </c>
      <c r="AH47" s="2"/>
      <c r="AI47" s="2"/>
      <c r="AJ47" s="3"/>
      <c r="AK47" s="4">
        <v>45911</v>
      </c>
      <c r="AL47" s="4">
        <v>46213</v>
      </c>
      <c r="AM47" s="3" t="s">
        <v>35</v>
      </c>
      <c r="AN47" s="3">
        <v>0</v>
      </c>
      <c r="AO47" s="3" t="s">
        <v>35</v>
      </c>
    </row>
    <row r="48" spans="1:41" ht="15.75" thickBot="1">
      <c r="A48" s="15">
        <v>38</v>
      </c>
      <c r="B48" s="16" t="s">
        <v>1741</v>
      </c>
      <c r="C48" s="6">
        <v>211</v>
      </c>
      <c r="D48" s="3">
        <v>2025</v>
      </c>
      <c r="E48" s="3" t="s">
        <v>1858</v>
      </c>
      <c r="F48" s="3" t="s">
        <v>60</v>
      </c>
      <c r="G48" s="3" t="s">
        <v>1700</v>
      </c>
      <c r="H48" s="3"/>
      <c r="I48" s="3"/>
      <c r="J48" s="3" t="s">
        <v>2119</v>
      </c>
      <c r="K48" s="4">
        <v>45880</v>
      </c>
      <c r="L48" s="3" t="s">
        <v>240</v>
      </c>
      <c r="M48" s="3" t="s">
        <v>302</v>
      </c>
      <c r="N48" s="3" t="s">
        <v>208</v>
      </c>
      <c r="O48" s="3" t="s">
        <v>209</v>
      </c>
      <c r="P48" s="3" t="s">
        <v>242</v>
      </c>
      <c r="Q48" s="2"/>
      <c r="R48" s="2"/>
      <c r="S48" s="2"/>
      <c r="T48" s="2"/>
      <c r="U48" s="2"/>
      <c r="V48" s="2"/>
      <c r="W48" s="3" t="s">
        <v>1825</v>
      </c>
      <c r="X48" s="4">
        <v>45880</v>
      </c>
      <c r="Y48" s="3" t="s">
        <v>218</v>
      </c>
      <c r="Z48" s="3">
        <v>7</v>
      </c>
      <c r="AA48" s="3" t="s">
        <v>237</v>
      </c>
      <c r="AB48" s="3" t="s">
        <v>229</v>
      </c>
      <c r="AC48" s="3" t="s">
        <v>221</v>
      </c>
      <c r="AD48" s="3"/>
      <c r="AE48" s="3"/>
      <c r="AF48" s="3">
        <v>21154000</v>
      </c>
      <c r="AG48" s="3">
        <v>1015438327</v>
      </c>
      <c r="AH48" s="2"/>
      <c r="AI48" s="2"/>
      <c r="AJ48" s="3"/>
      <c r="AK48" s="4">
        <v>45908</v>
      </c>
      <c r="AL48" s="4">
        <v>46181</v>
      </c>
      <c r="AM48" s="3" t="s">
        <v>35</v>
      </c>
      <c r="AN48" s="3">
        <v>0</v>
      </c>
      <c r="AO48" s="3" t="s">
        <v>35</v>
      </c>
    </row>
    <row r="49" spans="1:41" ht="15.75" thickBot="1">
      <c r="A49" s="15">
        <v>39</v>
      </c>
      <c r="B49" s="16" t="s">
        <v>1742</v>
      </c>
      <c r="C49" s="6">
        <v>211</v>
      </c>
      <c r="D49" s="3">
        <v>2025</v>
      </c>
      <c r="E49" s="3" t="s">
        <v>1878</v>
      </c>
      <c r="F49" s="3" t="s">
        <v>60</v>
      </c>
      <c r="G49" s="3" t="s">
        <v>1700</v>
      </c>
      <c r="H49" s="3"/>
      <c r="I49" s="3"/>
      <c r="J49" s="3" t="s">
        <v>2120</v>
      </c>
      <c r="K49" s="4">
        <v>45903</v>
      </c>
      <c r="L49" s="3" t="s">
        <v>240</v>
      </c>
      <c r="M49" s="3" t="s">
        <v>302</v>
      </c>
      <c r="N49" s="3" t="s">
        <v>208</v>
      </c>
      <c r="O49" s="3" t="s">
        <v>209</v>
      </c>
      <c r="P49" s="3" t="s">
        <v>242</v>
      </c>
      <c r="Q49" s="2"/>
      <c r="R49" s="2"/>
      <c r="S49" s="2"/>
      <c r="T49" s="2"/>
      <c r="U49" s="2"/>
      <c r="V49" s="2"/>
      <c r="W49" s="3" t="s">
        <v>1825</v>
      </c>
      <c r="X49" s="4">
        <v>45903</v>
      </c>
      <c r="Y49" s="3" t="s">
        <v>218</v>
      </c>
      <c r="Z49" s="3">
        <v>9</v>
      </c>
      <c r="AA49" s="3" t="s">
        <v>237</v>
      </c>
      <c r="AB49" s="3" t="s">
        <v>229</v>
      </c>
      <c r="AC49" s="3" t="s">
        <v>221</v>
      </c>
      <c r="AD49" s="3"/>
      <c r="AE49" s="3"/>
      <c r="AF49" s="3">
        <v>27198000</v>
      </c>
      <c r="AG49" s="3">
        <v>1022406657</v>
      </c>
      <c r="AH49" s="2"/>
      <c r="AI49" s="2"/>
      <c r="AJ49" s="3"/>
      <c r="AK49" s="4">
        <v>45915</v>
      </c>
      <c r="AL49" s="4">
        <v>46249</v>
      </c>
      <c r="AM49" s="3" t="s">
        <v>35</v>
      </c>
      <c r="AN49" s="3">
        <v>0</v>
      </c>
      <c r="AO49" s="3" t="s">
        <v>35</v>
      </c>
    </row>
    <row r="50" spans="1:41" ht="15.75" thickBot="1">
      <c r="A50" s="15">
        <v>40</v>
      </c>
      <c r="B50" s="16" t="s">
        <v>1743</v>
      </c>
      <c r="C50" s="6">
        <v>211</v>
      </c>
      <c r="D50" s="3">
        <v>2025</v>
      </c>
      <c r="E50" s="3" t="s">
        <v>1892</v>
      </c>
      <c r="F50" s="3" t="s">
        <v>60</v>
      </c>
      <c r="G50" s="3" t="s">
        <v>1695</v>
      </c>
      <c r="H50" s="3"/>
      <c r="I50" s="3"/>
      <c r="J50" s="3" t="s">
        <v>2121</v>
      </c>
      <c r="K50" s="4">
        <v>45911</v>
      </c>
      <c r="L50" s="3" t="s">
        <v>240</v>
      </c>
      <c r="M50" s="3" t="s">
        <v>302</v>
      </c>
      <c r="N50" s="3" t="s">
        <v>208</v>
      </c>
      <c r="O50" s="3" t="s">
        <v>209</v>
      </c>
      <c r="P50" s="3" t="s">
        <v>242</v>
      </c>
      <c r="Q50" s="2"/>
      <c r="R50" s="2"/>
      <c r="S50" s="2"/>
      <c r="T50" s="2"/>
      <c r="U50" s="2"/>
      <c r="V50" s="2"/>
      <c r="W50" s="3" t="s">
        <v>2159</v>
      </c>
      <c r="X50" s="4">
        <v>45911</v>
      </c>
      <c r="Y50" s="3" t="s">
        <v>218</v>
      </c>
      <c r="Z50" s="3">
        <v>7</v>
      </c>
      <c r="AA50" s="3" t="s">
        <v>237</v>
      </c>
      <c r="AB50" s="3" t="s">
        <v>229</v>
      </c>
      <c r="AC50" s="3" t="s">
        <v>221</v>
      </c>
      <c r="AD50" s="3"/>
      <c r="AE50" s="3"/>
      <c r="AF50" s="3">
        <v>21154000</v>
      </c>
      <c r="AG50" s="3">
        <v>79532205</v>
      </c>
      <c r="AH50" s="2"/>
      <c r="AI50" s="2"/>
      <c r="AJ50" s="3"/>
      <c r="AK50" s="4">
        <v>45922</v>
      </c>
      <c r="AL50" s="4">
        <v>46133</v>
      </c>
      <c r="AM50" s="3" t="s">
        <v>35</v>
      </c>
      <c r="AN50" s="3">
        <v>0</v>
      </c>
      <c r="AO50" s="3" t="s">
        <v>35</v>
      </c>
    </row>
    <row r="51" spans="1:41" ht="15.75" thickBot="1">
      <c r="A51" s="15">
        <v>41</v>
      </c>
      <c r="B51" s="16" t="s">
        <v>1744</v>
      </c>
      <c r="C51" s="6">
        <v>211</v>
      </c>
      <c r="D51" s="3">
        <v>2025</v>
      </c>
      <c r="E51" s="3" t="s">
        <v>1915</v>
      </c>
      <c r="F51" s="3" t="s">
        <v>60</v>
      </c>
      <c r="G51" s="3" t="s">
        <v>1700</v>
      </c>
      <c r="H51" s="3"/>
      <c r="I51" s="3"/>
      <c r="J51" s="3" t="s">
        <v>2122</v>
      </c>
      <c r="K51" s="4">
        <v>45911</v>
      </c>
      <c r="L51" s="3" t="s">
        <v>240</v>
      </c>
      <c r="M51" s="3" t="s">
        <v>302</v>
      </c>
      <c r="N51" s="3" t="s">
        <v>208</v>
      </c>
      <c r="O51" s="3" t="s">
        <v>209</v>
      </c>
      <c r="P51" s="3" t="s">
        <v>242</v>
      </c>
      <c r="Q51" s="2"/>
      <c r="R51" s="2"/>
      <c r="S51" s="2"/>
      <c r="T51" s="2"/>
      <c r="U51" s="2"/>
      <c r="V51" s="2"/>
      <c r="W51" s="3" t="s">
        <v>2160</v>
      </c>
      <c r="X51" s="4">
        <v>45911</v>
      </c>
      <c r="Y51" s="3" t="s">
        <v>218</v>
      </c>
      <c r="Z51" s="3">
        <v>7</v>
      </c>
      <c r="AA51" s="3" t="s">
        <v>237</v>
      </c>
      <c r="AB51" s="3" t="s">
        <v>229</v>
      </c>
      <c r="AC51" s="3" t="s">
        <v>221</v>
      </c>
      <c r="AD51" s="3"/>
      <c r="AE51" s="3"/>
      <c r="AF51" s="3">
        <v>21154000</v>
      </c>
      <c r="AG51" s="3">
        <v>1119838204</v>
      </c>
      <c r="AH51" s="2"/>
      <c r="AI51" s="2"/>
      <c r="AJ51" s="3"/>
      <c r="AK51" s="4">
        <v>45922</v>
      </c>
      <c r="AL51" s="4">
        <v>46133</v>
      </c>
      <c r="AM51" s="3" t="s">
        <v>35</v>
      </c>
      <c r="AN51" s="3">
        <v>0</v>
      </c>
      <c r="AO51" s="3" t="s">
        <v>35</v>
      </c>
    </row>
    <row r="52" spans="1:41" ht="15.75" thickBot="1">
      <c r="A52" s="15">
        <v>42</v>
      </c>
      <c r="B52" s="16" t="s">
        <v>1745</v>
      </c>
      <c r="C52" s="6">
        <v>211</v>
      </c>
      <c r="D52" s="3">
        <v>2025</v>
      </c>
      <c r="E52" s="3" t="s">
        <v>1901</v>
      </c>
      <c r="F52" s="3" t="s">
        <v>60</v>
      </c>
      <c r="G52" s="3" t="s">
        <v>1695</v>
      </c>
      <c r="H52" s="3"/>
      <c r="I52" s="3"/>
      <c r="J52" s="3" t="s">
        <v>2123</v>
      </c>
      <c r="K52" s="4">
        <v>45902</v>
      </c>
      <c r="L52" s="3" t="s">
        <v>240</v>
      </c>
      <c r="M52" s="3" t="s">
        <v>302</v>
      </c>
      <c r="N52" s="3" t="s">
        <v>208</v>
      </c>
      <c r="O52" s="3" t="s">
        <v>209</v>
      </c>
      <c r="P52" s="3" t="s">
        <v>242</v>
      </c>
      <c r="Q52" s="2"/>
      <c r="R52" s="2"/>
      <c r="S52" s="2"/>
      <c r="T52" s="2"/>
      <c r="U52" s="2"/>
      <c r="V52" s="2"/>
      <c r="W52" s="3" t="s">
        <v>2161</v>
      </c>
      <c r="X52" s="4">
        <v>45902</v>
      </c>
      <c r="Y52" s="3" t="s">
        <v>218</v>
      </c>
      <c r="Z52" s="3">
        <v>8</v>
      </c>
      <c r="AA52" s="3" t="s">
        <v>237</v>
      </c>
      <c r="AB52" s="3" t="s">
        <v>229</v>
      </c>
      <c r="AC52" s="3" t="s">
        <v>221</v>
      </c>
      <c r="AD52" s="3"/>
      <c r="AE52" s="3"/>
      <c r="AF52" s="3">
        <v>33824000</v>
      </c>
      <c r="AG52" s="3">
        <v>1018424798</v>
      </c>
      <c r="AH52" s="2"/>
      <c r="AI52" s="2"/>
      <c r="AJ52" s="3"/>
      <c r="AK52" s="4">
        <v>45905</v>
      </c>
      <c r="AL52" s="4">
        <v>46146</v>
      </c>
      <c r="AM52" s="3" t="s">
        <v>35</v>
      </c>
      <c r="AN52" s="3">
        <v>0</v>
      </c>
      <c r="AO52" s="3" t="s">
        <v>35</v>
      </c>
    </row>
    <row r="53" spans="1:41" ht="15.75" thickBot="1">
      <c r="A53" s="15">
        <v>43</v>
      </c>
      <c r="B53" s="16" t="s">
        <v>1746</v>
      </c>
      <c r="C53" s="6">
        <v>211</v>
      </c>
      <c r="D53" s="3">
        <v>2025</v>
      </c>
      <c r="E53" s="3" t="s">
        <v>1932</v>
      </c>
      <c r="F53" s="3" t="s">
        <v>60</v>
      </c>
      <c r="G53" s="3" t="s">
        <v>1695</v>
      </c>
      <c r="H53" s="3"/>
      <c r="I53" s="3"/>
      <c r="J53" s="3" t="s">
        <v>2124</v>
      </c>
      <c r="K53" s="4">
        <v>45916</v>
      </c>
      <c r="L53" s="3" t="s">
        <v>240</v>
      </c>
      <c r="M53" s="3" t="s">
        <v>302</v>
      </c>
      <c r="N53" s="3" t="s">
        <v>208</v>
      </c>
      <c r="O53" s="3" t="s">
        <v>209</v>
      </c>
      <c r="P53" s="3" t="s">
        <v>242</v>
      </c>
      <c r="Q53" s="2"/>
      <c r="R53" s="2"/>
      <c r="S53" s="2"/>
      <c r="T53" s="2"/>
      <c r="U53" s="2"/>
      <c r="V53" s="2"/>
      <c r="W53" s="3" t="s">
        <v>2162</v>
      </c>
      <c r="X53" s="4">
        <v>45916</v>
      </c>
      <c r="Y53" s="3" t="s">
        <v>218</v>
      </c>
      <c r="Z53" s="3">
        <v>5</v>
      </c>
      <c r="AA53" s="3" t="s">
        <v>237</v>
      </c>
      <c r="AB53" s="3" t="s">
        <v>229</v>
      </c>
      <c r="AC53" s="3" t="s">
        <v>221</v>
      </c>
      <c r="AD53" s="3"/>
      <c r="AE53" s="3"/>
      <c r="AF53" s="3">
        <v>22640000</v>
      </c>
      <c r="AG53" s="3">
        <v>80232256</v>
      </c>
      <c r="AH53" s="2"/>
      <c r="AI53" s="2"/>
      <c r="AJ53" s="3"/>
      <c r="AK53" s="4">
        <v>45918</v>
      </c>
      <c r="AL53" s="4">
        <v>46070</v>
      </c>
      <c r="AM53" s="3" t="s">
        <v>35</v>
      </c>
      <c r="AN53" s="3">
        <v>0</v>
      </c>
      <c r="AO53" s="3" t="s">
        <v>35</v>
      </c>
    </row>
    <row r="54" spans="1:41" ht="15.75" thickBot="1">
      <c r="A54" s="15">
        <v>44</v>
      </c>
      <c r="B54" s="16" t="s">
        <v>1747</v>
      </c>
      <c r="C54" s="6">
        <v>211</v>
      </c>
      <c r="D54" s="3">
        <v>2025</v>
      </c>
      <c r="E54" s="3" t="s">
        <v>1891</v>
      </c>
      <c r="F54" s="3" t="s">
        <v>60</v>
      </c>
      <c r="G54" s="3" t="s">
        <v>1695</v>
      </c>
      <c r="H54" s="3"/>
      <c r="I54" s="3"/>
      <c r="J54" s="3" t="s">
        <v>2125</v>
      </c>
      <c r="K54" s="4">
        <v>45903</v>
      </c>
      <c r="L54" s="3" t="s">
        <v>240</v>
      </c>
      <c r="M54" s="3" t="s">
        <v>302</v>
      </c>
      <c r="N54" s="3" t="s">
        <v>208</v>
      </c>
      <c r="O54" s="3" t="s">
        <v>209</v>
      </c>
      <c r="P54" s="3" t="s">
        <v>242</v>
      </c>
      <c r="Q54" s="2"/>
      <c r="R54" s="2"/>
      <c r="S54" s="2"/>
      <c r="T54" s="2"/>
      <c r="U54" s="2"/>
      <c r="V54" s="2"/>
      <c r="W54" s="3" t="s">
        <v>2163</v>
      </c>
      <c r="X54" s="4">
        <v>45903</v>
      </c>
      <c r="Y54" s="3" t="s">
        <v>218</v>
      </c>
      <c r="Z54" s="3">
        <v>5</v>
      </c>
      <c r="AA54" s="3" t="s">
        <v>237</v>
      </c>
      <c r="AB54" s="3" t="s">
        <v>229</v>
      </c>
      <c r="AC54" s="3" t="s">
        <v>221</v>
      </c>
      <c r="AD54" s="3"/>
      <c r="AE54" s="3"/>
      <c r="AF54" s="3">
        <v>37085000</v>
      </c>
      <c r="AG54" s="3">
        <v>12968269</v>
      </c>
      <c r="AH54" s="2"/>
      <c r="AI54" s="2"/>
      <c r="AJ54" s="3"/>
      <c r="AK54" s="4">
        <v>45911</v>
      </c>
      <c r="AL54" s="4">
        <v>46063</v>
      </c>
      <c r="AM54" s="3" t="s">
        <v>35</v>
      </c>
      <c r="AN54" s="3">
        <v>0</v>
      </c>
      <c r="AO54" s="3" t="s">
        <v>35</v>
      </c>
    </row>
    <row r="55" spans="1:41" ht="15.75" thickBot="1">
      <c r="A55" s="15">
        <v>45</v>
      </c>
      <c r="B55" s="16" t="s">
        <v>1748</v>
      </c>
      <c r="C55" s="6">
        <v>211</v>
      </c>
      <c r="D55" s="3">
        <v>2025</v>
      </c>
      <c r="E55" s="3" t="s">
        <v>1870</v>
      </c>
      <c r="F55" s="3" t="s">
        <v>60</v>
      </c>
      <c r="G55" s="3" t="s">
        <v>1695</v>
      </c>
      <c r="H55" s="3"/>
      <c r="I55" s="3"/>
      <c r="J55" s="3" t="s">
        <v>2126</v>
      </c>
      <c r="K55" s="4">
        <v>45902</v>
      </c>
      <c r="L55" s="3" t="s">
        <v>240</v>
      </c>
      <c r="M55" s="3" t="s">
        <v>302</v>
      </c>
      <c r="N55" s="3" t="s">
        <v>208</v>
      </c>
      <c r="O55" s="3" t="s">
        <v>209</v>
      </c>
      <c r="P55" s="3" t="s">
        <v>242</v>
      </c>
      <c r="Q55" s="2"/>
      <c r="R55" s="2"/>
      <c r="S55" s="2"/>
      <c r="T55" s="2"/>
      <c r="U55" s="2"/>
      <c r="V55" s="2"/>
      <c r="W55" s="3" t="s">
        <v>2164</v>
      </c>
      <c r="X55" s="4">
        <v>45902</v>
      </c>
      <c r="Y55" s="3" t="s">
        <v>218</v>
      </c>
      <c r="Z55" s="3">
        <v>7</v>
      </c>
      <c r="AA55" s="3" t="s">
        <v>237</v>
      </c>
      <c r="AB55" s="3" t="s">
        <v>229</v>
      </c>
      <c r="AC55" s="3" t="s">
        <v>221</v>
      </c>
      <c r="AD55" s="3"/>
      <c r="AE55" s="3"/>
      <c r="AF55" s="3">
        <v>40712000</v>
      </c>
      <c r="AG55" s="3">
        <v>1020811207</v>
      </c>
      <c r="AH55" s="2"/>
      <c r="AI55" s="2"/>
      <c r="AJ55" s="3"/>
      <c r="AK55" s="4">
        <v>45905</v>
      </c>
      <c r="AL55" s="4">
        <v>46116</v>
      </c>
      <c r="AM55" s="3" t="s">
        <v>35</v>
      </c>
      <c r="AN55" s="3">
        <v>0</v>
      </c>
      <c r="AO55" s="3" t="s">
        <v>35</v>
      </c>
    </row>
    <row r="56" spans="1:41" ht="15.75" thickBot="1">
      <c r="A56" s="15">
        <v>46</v>
      </c>
      <c r="B56" s="16" t="s">
        <v>1749</v>
      </c>
      <c r="C56" s="6">
        <v>211</v>
      </c>
      <c r="D56" s="3">
        <v>2025</v>
      </c>
      <c r="E56" s="3" t="s">
        <v>1874</v>
      </c>
      <c r="F56" s="3" t="s">
        <v>60</v>
      </c>
      <c r="G56" s="3" t="s">
        <v>1695</v>
      </c>
      <c r="H56" s="3"/>
      <c r="I56" s="3"/>
      <c r="J56" s="3" t="s">
        <v>2127</v>
      </c>
      <c r="K56" s="4">
        <v>45916</v>
      </c>
      <c r="L56" s="3" t="s">
        <v>240</v>
      </c>
      <c r="M56" s="3" t="s">
        <v>302</v>
      </c>
      <c r="N56" s="3" t="s">
        <v>208</v>
      </c>
      <c r="O56" s="3" t="s">
        <v>209</v>
      </c>
      <c r="P56" s="3" t="s">
        <v>242</v>
      </c>
      <c r="Q56" s="2"/>
      <c r="R56" s="2"/>
      <c r="S56" s="2"/>
      <c r="T56" s="2"/>
      <c r="U56" s="2"/>
      <c r="V56" s="2"/>
      <c r="W56" s="3" t="s">
        <v>2165</v>
      </c>
      <c r="X56" s="4">
        <v>45916</v>
      </c>
      <c r="Y56" s="3" t="s">
        <v>218</v>
      </c>
      <c r="Z56" s="3">
        <v>7</v>
      </c>
      <c r="AA56" s="3" t="s">
        <v>237</v>
      </c>
      <c r="AB56" s="3" t="s">
        <v>229</v>
      </c>
      <c r="AC56" s="3" t="s">
        <v>221</v>
      </c>
      <c r="AD56" s="3"/>
      <c r="AE56" s="3"/>
      <c r="AF56" s="3">
        <v>42119000</v>
      </c>
      <c r="AG56" s="3">
        <v>1015398527</v>
      </c>
      <c r="AH56" s="2"/>
      <c r="AI56" s="2"/>
      <c r="AJ56" s="3"/>
      <c r="AK56" s="4">
        <v>45920</v>
      </c>
      <c r="AL56" s="4">
        <v>46131</v>
      </c>
      <c r="AM56" s="3" t="s">
        <v>35</v>
      </c>
      <c r="AN56" s="3">
        <v>0</v>
      </c>
      <c r="AO56" s="3" t="s">
        <v>35</v>
      </c>
    </row>
    <row r="57" spans="1:41" ht="15.75" thickBot="1">
      <c r="A57" s="15">
        <v>47</v>
      </c>
      <c r="B57" s="16" t="s">
        <v>1750</v>
      </c>
      <c r="C57" s="6">
        <v>211</v>
      </c>
      <c r="D57" s="3">
        <v>2025</v>
      </c>
      <c r="E57" s="3" t="s">
        <v>1865</v>
      </c>
      <c r="F57" s="3" t="s">
        <v>60</v>
      </c>
      <c r="G57" s="3" t="s">
        <v>1695</v>
      </c>
      <c r="H57" s="3"/>
      <c r="I57" s="3"/>
      <c r="J57" s="3" t="s">
        <v>2128</v>
      </c>
      <c r="K57" s="4">
        <v>45897</v>
      </c>
      <c r="L57" s="3" t="s">
        <v>240</v>
      </c>
      <c r="M57" s="3" t="s">
        <v>302</v>
      </c>
      <c r="N57" s="3" t="s">
        <v>208</v>
      </c>
      <c r="O57" s="3" t="s">
        <v>209</v>
      </c>
      <c r="P57" s="3" t="s">
        <v>242</v>
      </c>
      <c r="Q57" s="2"/>
      <c r="R57" s="2"/>
      <c r="S57" s="2"/>
      <c r="T57" s="2"/>
      <c r="U57" s="2"/>
      <c r="V57" s="2"/>
      <c r="W57" s="3" t="s">
        <v>2166</v>
      </c>
      <c r="X57" s="4">
        <v>45897</v>
      </c>
      <c r="Y57" s="3" t="s">
        <v>218</v>
      </c>
      <c r="Z57" s="3">
        <v>10</v>
      </c>
      <c r="AA57" s="3" t="s">
        <v>237</v>
      </c>
      <c r="AB57" s="3" t="s">
        <v>229</v>
      </c>
      <c r="AC57" s="3" t="s">
        <v>221</v>
      </c>
      <c r="AD57" s="3"/>
      <c r="AE57" s="3"/>
      <c r="AF57" s="3">
        <v>58160000</v>
      </c>
      <c r="AG57" s="3">
        <v>79710586</v>
      </c>
      <c r="AH57" s="2"/>
      <c r="AI57" s="2"/>
      <c r="AJ57" s="3"/>
      <c r="AK57" s="4">
        <v>45908</v>
      </c>
      <c r="AL57" s="4">
        <v>46210</v>
      </c>
      <c r="AM57" s="3" t="s">
        <v>35</v>
      </c>
      <c r="AN57" s="3">
        <v>0</v>
      </c>
      <c r="AO57" s="3" t="s">
        <v>35</v>
      </c>
    </row>
    <row r="58" spans="1:41" ht="15.75" thickBot="1">
      <c r="A58" s="15">
        <v>48</v>
      </c>
      <c r="B58" s="16" t="s">
        <v>1751</v>
      </c>
      <c r="C58" s="6">
        <v>211</v>
      </c>
      <c r="D58" s="3">
        <v>2025</v>
      </c>
      <c r="E58" s="3" t="s">
        <v>1859</v>
      </c>
      <c r="F58" s="3" t="s">
        <v>60</v>
      </c>
      <c r="G58" s="3" t="s">
        <v>1695</v>
      </c>
      <c r="H58" s="3"/>
      <c r="I58" s="3"/>
      <c r="J58" s="3" t="s">
        <v>2129</v>
      </c>
      <c r="K58" s="4">
        <v>45881</v>
      </c>
      <c r="L58" s="3" t="s">
        <v>240</v>
      </c>
      <c r="M58" s="3" t="s">
        <v>302</v>
      </c>
      <c r="N58" s="3" t="s">
        <v>208</v>
      </c>
      <c r="O58" s="3" t="s">
        <v>209</v>
      </c>
      <c r="P58" s="3" t="s">
        <v>242</v>
      </c>
      <c r="Q58" s="2"/>
      <c r="R58" s="2"/>
      <c r="S58" s="2"/>
      <c r="T58" s="2"/>
      <c r="U58" s="2"/>
      <c r="V58" s="2"/>
      <c r="W58" s="3" t="s">
        <v>2167</v>
      </c>
      <c r="X58" s="4">
        <v>45881</v>
      </c>
      <c r="Y58" s="3" t="s">
        <v>218</v>
      </c>
      <c r="Z58" s="3">
        <v>10</v>
      </c>
      <c r="AA58" s="3" t="s">
        <v>237</v>
      </c>
      <c r="AB58" s="3" t="s">
        <v>229</v>
      </c>
      <c r="AC58" s="3" t="s">
        <v>221</v>
      </c>
      <c r="AD58" s="3"/>
      <c r="AE58" s="3"/>
      <c r="AF58" s="3">
        <v>50050000</v>
      </c>
      <c r="AG58" s="3">
        <v>52889988</v>
      </c>
      <c r="AH58" s="2"/>
      <c r="AI58" s="2"/>
      <c r="AJ58" s="3"/>
      <c r="AK58" s="4">
        <v>45902</v>
      </c>
      <c r="AL58" s="4">
        <v>46204</v>
      </c>
      <c r="AM58" s="3" t="s">
        <v>35</v>
      </c>
      <c r="AN58" s="3">
        <v>0</v>
      </c>
      <c r="AO58" s="3" t="s">
        <v>35</v>
      </c>
    </row>
    <row r="59" spans="1:41" ht="15.75" thickBot="1">
      <c r="A59" s="15">
        <v>49</v>
      </c>
      <c r="B59" s="16" t="s">
        <v>1752</v>
      </c>
      <c r="C59" s="6">
        <v>211</v>
      </c>
      <c r="D59" s="3">
        <v>2025</v>
      </c>
      <c r="E59" s="3" t="s">
        <v>1881</v>
      </c>
      <c r="F59" s="3" t="s">
        <v>60</v>
      </c>
      <c r="G59" s="3" t="s">
        <v>1695</v>
      </c>
      <c r="H59" s="3"/>
      <c r="I59" s="3"/>
      <c r="J59" s="3" t="s">
        <v>2130</v>
      </c>
      <c r="K59" s="4">
        <v>45903</v>
      </c>
      <c r="L59" s="3" t="s">
        <v>240</v>
      </c>
      <c r="M59" s="3" t="s">
        <v>302</v>
      </c>
      <c r="N59" s="3" t="s">
        <v>208</v>
      </c>
      <c r="O59" s="3" t="s">
        <v>209</v>
      </c>
      <c r="P59" s="3" t="s">
        <v>242</v>
      </c>
      <c r="Q59" s="2"/>
      <c r="R59" s="2"/>
      <c r="S59" s="2"/>
      <c r="T59" s="2"/>
      <c r="U59" s="2"/>
      <c r="V59" s="2"/>
      <c r="W59" s="3" t="s">
        <v>2168</v>
      </c>
      <c r="X59" s="4">
        <v>45903</v>
      </c>
      <c r="Y59" s="3" t="s">
        <v>218</v>
      </c>
      <c r="Z59" s="3">
        <v>5</v>
      </c>
      <c r="AA59" s="3" t="s">
        <v>237</v>
      </c>
      <c r="AB59" s="3" t="s">
        <v>229</v>
      </c>
      <c r="AC59" s="3" t="s">
        <v>221</v>
      </c>
      <c r="AD59" s="3"/>
      <c r="AE59" s="3"/>
      <c r="AF59" s="3">
        <v>32900000</v>
      </c>
      <c r="AG59" s="3">
        <v>79798570</v>
      </c>
      <c r="AH59" s="2"/>
      <c r="AI59" s="2"/>
      <c r="AJ59" s="3"/>
      <c r="AK59" s="4">
        <v>45910</v>
      </c>
      <c r="AL59" s="4">
        <v>46062</v>
      </c>
      <c r="AM59" s="3" t="s">
        <v>35</v>
      </c>
      <c r="AN59" s="3">
        <v>0</v>
      </c>
      <c r="AO59" s="3" t="s">
        <v>35</v>
      </c>
    </row>
    <row r="60" spans="1:41" ht="15.75" thickBot="1">
      <c r="A60" s="15">
        <v>50</v>
      </c>
      <c r="B60" s="16" t="s">
        <v>1753</v>
      </c>
      <c r="C60" s="6">
        <v>211</v>
      </c>
      <c r="D60" s="3">
        <v>2025</v>
      </c>
      <c r="E60" s="3" t="s">
        <v>2073</v>
      </c>
      <c r="F60" s="3" t="s">
        <v>60</v>
      </c>
      <c r="G60" s="3" t="s">
        <v>1695</v>
      </c>
      <c r="H60" s="3"/>
      <c r="I60" s="3"/>
      <c r="J60" s="14" t="s">
        <v>2131</v>
      </c>
      <c r="K60" s="4">
        <v>45863</v>
      </c>
      <c r="L60" s="3" t="s">
        <v>240</v>
      </c>
      <c r="M60" s="3" t="s">
        <v>302</v>
      </c>
      <c r="N60" s="3" t="s">
        <v>208</v>
      </c>
      <c r="O60" s="3" t="s">
        <v>209</v>
      </c>
      <c r="P60" s="3" t="s">
        <v>242</v>
      </c>
      <c r="Q60" s="2"/>
      <c r="R60" s="2"/>
      <c r="S60" s="2"/>
      <c r="T60" s="2"/>
      <c r="U60" s="2"/>
      <c r="V60" s="2"/>
      <c r="W60" s="3" t="s">
        <v>2169</v>
      </c>
      <c r="X60" s="4">
        <v>45863</v>
      </c>
      <c r="Y60" s="3" t="s">
        <v>218</v>
      </c>
      <c r="Z60" s="3">
        <v>9</v>
      </c>
      <c r="AA60" s="3" t="s">
        <v>237</v>
      </c>
      <c r="AB60" s="3" t="s">
        <v>229</v>
      </c>
      <c r="AC60" s="3" t="s">
        <v>221</v>
      </c>
      <c r="AD60" s="3"/>
      <c r="AE60" s="3"/>
      <c r="AF60" s="3">
        <v>5086512367</v>
      </c>
      <c r="AG60" s="3">
        <v>901971832</v>
      </c>
      <c r="AH60" s="2"/>
      <c r="AI60" s="2"/>
      <c r="AJ60" s="3"/>
      <c r="AK60" s="4">
        <v>45915</v>
      </c>
      <c r="AL60" s="4">
        <v>46187</v>
      </c>
      <c r="AM60" s="3" t="s">
        <v>35</v>
      </c>
      <c r="AN60" s="3">
        <v>0</v>
      </c>
      <c r="AO60" s="3" t="s">
        <v>35</v>
      </c>
    </row>
    <row r="350834" spans="1:12">
      <c r="A350834" t="s">
        <v>28</v>
      </c>
      <c r="B350834" t="s">
        <v>29</v>
      </c>
      <c r="C350834" t="s">
        <v>206</v>
      </c>
      <c r="D350834" t="s">
        <v>207</v>
      </c>
      <c r="E350834" t="s">
        <v>208</v>
      </c>
      <c r="F350834" t="s">
        <v>209</v>
      </c>
      <c r="G350834" t="s">
        <v>210</v>
      </c>
      <c r="H350834" t="s">
        <v>211</v>
      </c>
      <c r="I350834" t="s">
        <v>212</v>
      </c>
      <c r="J350834" t="s">
        <v>212</v>
      </c>
      <c r="K350834" t="s">
        <v>212</v>
      </c>
      <c r="L350834" t="s">
        <v>31</v>
      </c>
    </row>
    <row r="350835" spans="1:12">
      <c r="A350835" t="s">
        <v>32</v>
      </c>
      <c r="B350835" t="s">
        <v>33</v>
      </c>
      <c r="C350835" t="s">
        <v>213</v>
      </c>
      <c r="D350835" t="s">
        <v>214</v>
      </c>
      <c r="E350835" t="s">
        <v>215</v>
      </c>
      <c r="F350835" t="s">
        <v>216</v>
      </c>
      <c r="G350835" t="s">
        <v>217</v>
      </c>
      <c r="H350835" t="s">
        <v>218</v>
      </c>
      <c r="I350835" t="s">
        <v>219</v>
      </c>
      <c r="J350835" t="s">
        <v>220</v>
      </c>
      <c r="K350835" t="s">
        <v>221</v>
      </c>
      <c r="L350835" t="s">
        <v>35</v>
      </c>
    </row>
    <row r="350836" spans="1:12">
      <c r="A350836" t="s">
        <v>36</v>
      </c>
      <c r="B350836" t="s">
        <v>37</v>
      </c>
      <c r="C350836" t="s">
        <v>222</v>
      </c>
      <c r="D350836" t="s">
        <v>223</v>
      </c>
      <c r="E350836" t="s">
        <v>224</v>
      </c>
      <c r="F350836" t="s">
        <v>225</v>
      </c>
      <c r="G350836" t="s">
        <v>226</v>
      </c>
      <c r="H350836" t="s">
        <v>227</v>
      </c>
      <c r="I350836" t="s">
        <v>228</v>
      </c>
      <c r="J350836" t="s">
        <v>229</v>
      </c>
      <c r="K350836" t="s">
        <v>230</v>
      </c>
    </row>
    <row r="350837" spans="1:12">
      <c r="A350837" t="s">
        <v>38</v>
      </c>
      <c r="B350837" t="s">
        <v>39</v>
      </c>
      <c r="C350837" t="s">
        <v>231</v>
      </c>
      <c r="D350837" t="s">
        <v>232</v>
      </c>
      <c r="E350837" t="s">
        <v>233</v>
      </c>
      <c r="F350837" t="s">
        <v>234</v>
      </c>
      <c r="G350837" t="s">
        <v>235</v>
      </c>
      <c r="H350837" t="s">
        <v>236</v>
      </c>
      <c r="I350837" t="s">
        <v>237</v>
      </c>
      <c r="J350837" t="s">
        <v>238</v>
      </c>
      <c r="K350837" t="s">
        <v>239</v>
      </c>
    </row>
    <row r="350838" spans="1:12">
      <c r="A350838" t="s">
        <v>40</v>
      </c>
      <c r="B350838" t="s">
        <v>41</v>
      </c>
      <c r="C350838" t="s">
        <v>240</v>
      </c>
      <c r="D350838" t="s">
        <v>241</v>
      </c>
      <c r="G350838" t="s">
        <v>242</v>
      </c>
      <c r="I350838" t="s">
        <v>243</v>
      </c>
      <c r="J350838" t="s">
        <v>244</v>
      </c>
      <c r="K350838" t="s">
        <v>245</v>
      </c>
    </row>
    <row r="350839" spans="1:12">
      <c r="A350839" t="s">
        <v>42</v>
      </c>
      <c r="B350839" t="s">
        <v>43</v>
      </c>
      <c r="C350839" t="s">
        <v>246</v>
      </c>
      <c r="D350839" t="s">
        <v>247</v>
      </c>
      <c r="G350839" t="s">
        <v>248</v>
      </c>
      <c r="J350839" t="s">
        <v>249</v>
      </c>
      <c r="K350839" t="s">
        <v>250</v>
      </c>
    </row>
    <row r="350840" spans="1:12">
      <c r="A350840" t="s">
        <v>44</v>
      </c>
      <c r="B350840" t="s">
        <v>45</v>
      </c>
      <c r="C350840" t="s">
        <v>251</v>
      </c>
      <c r="D350840" t="s">
        <v>252</v>
      </c>
      <c r="G350840" t="s">
        <v>253</v>
      </c>
      <c r="K350840" t="s">
        <v>254</v>
      </c>
    </row>
    <row r="350841" spans="1:12">
      <c r="A350841" t="s">
        <v>46</v>
      </c>
      <c r="B350841" t="s">
        <v>47</v>
      </c>
      <c r="C350841" t="s">
        <v>255</v>
      </c>
      <c r="D350841" t="s">
        <v>256</v>
      </c>
      <c r="G350841" t="s">
        <v>257</v>
      </c>
      <c r="K350841" t="s">
        <v>258</v>
      </c>
    </row>
    <row r="350842" spans="1:12">
      <c r="A350842" t="s">
        <v>48</v>
      </c>
      <c r="B350842" t="s">
        <v>49</v>
      </c>
      <c r="C350842" t="s">
        <v>259</v>
      </c>
      <c r="D350842" t="s">
        <v>260</v>
      </c>
      <c r="G350842" t="s">
        <v>261</v>
      </c>
      <c r="K350842" t="s">
        <v>262</v>
      </c>
    </row>
    <row r="350843" spans="1:12">
      <c r="A350843" t="s">
        <v>50</v>
      </c>
      <c r="B350843" t="s">
        <v>51</v>
      </c>
      <c r="C350843" t="s">
        <v>263</v>
      </c>
      <c r="D350843" t="s">
        <v>264</v>
      </c>
      <c r="G350843" t="s">
        <v>265</v>
      </c>
    </row>
    <row r="350844" spans="1:12">
      <c r="A350844" t="s">
        <v>52</v>
      </c>
      <c r="B350844" t="s">
        <v>53</v>
      </c>
      <c r="C350844" t="s">
        <v>266</v>
      </c>
      <c r="D350844" t="s">
        <v>267</v>
      </c>
      <c r="G350844" t="s">
        <v>268</v>
      </c>
    </row>
    <row r="350845" spans="1:12">
      <c r="A350845" t="s">
        <v>54</v>
      </c>
      <c r="B350845" t="s">
        <v>55</v>
      </c>
      <c r="D350845" t="s">
        <v>269</v>
      </c>
      <c r="G350845" t="s">
        <v>270</v>
      </c>
    </row>
    <row r="350846" spans="1:12">
      <c r="A350846" t="s">
        <v>56</v>
      </c>
      <c r="B350846" t="s">
        <v>57</v>
      </c>
      <c r="D350846" t="s">
        <v>271</v>
      </c>
      <c r="G350846" t="s">
        <v>272</v>
      </c>
    </row>
    <row r="350847" spans="1:12">
      <c r="A350847" t="s">
        <v>58</v>
      </c>
      <c r="B350847" t="s">
        <v>59</v>
      </c>
      <c r="D350847" t="s">
        <v>273</v>
      </c>
      <c r="G350847" t="s">
        <v>274</v>
      </c>
    </row>
    <row r="350848" spans="1:12">
      <c r="A350848" t="s">
        <v>60</v>
      </c>
      <c r="B350848" t="s">
        <v>61</v>
      </c>
      <c r="D350848" t="s">
        <v>275</v>
      </c>
      <c r="G350848" t="s">
        <v>276</v>
      </c>
    </row>
    <row r="350849" spans="2:7">
      <c r="B350849" t="s">
        <v>62</v>
      </c>
      <c r="D350849" t="s">
        <v>277</v>
      </c>
      <c r="G350849" t="s">
        <v>278</v>
      </c>
    </row>
    <row r="350850" spans="2:7">
      <c r="B350850" t="s">
        <v>63</v>
      </c>
      <c r="D350850" t="s">
        <v>279</v>
      </c>
      <c r="G350850" t="s">
        <v>280</v>
      </c>
    </row>
    <row r="350851" spans="2:7">
      <c r="B350851" t="s">
        <v>64</v>
      </c>
      <c r="D350851" t="s">
        <v>281</v>
      </c>
      <c r="G350851" t="s">
        <v>282</v>
      </c>
    </row>
    <row r="350852" spans="2:7">
      <c r="B350852" t="s">
        <v>65</v>
      </c>
      <c r="D350852" t="s">
        <v>283</v>
      </c>
      <c r="G350852" t="s">
        <v>284</v>
      </c>
    </row>
    <row r="350853" spans="2:7">
      <c r="B350853" t="s">
        <v>66</v>
      </c>
      <c r="D350853" t="s">
        <v>285</v>
      </c>
      <c r="G350853" t="s">
        <v>286</v>
      </c>
    </row>
    <row r="350854" spans="2:7">
      <c r="B350854" t="s">
        <v>67</v>
      </c>
      <c r="D350854" t="s">
        <v>287</v>
      </c>
      <c r="G350854" t="s">
        <v>288</v>
      </c>
    </row>
    <row r="350855" spans="2:7">
      <c r="B350855" t="s">
        <v>68</v>
      </c>
      <c r="D350855" t="s">
        <v>289</v>
      </c>
      <c r="G350855" t="s">
        <v>290</v>
      </c>
    </row>
    <row r="350856" spans="2:7">
      <c r="B350856" t="s">
        <v>69</v>
      </c>
      <c r="D350856" t="s">
        <v>291</v>
      </c>
      <c r="G350856" t="s">
        <v>292</v>
      </c>
    </row>
    <row r="350857" spans="2:7">
      <c r="B350857" t="s">
        <v>70</v>
      </c>
      <c r="D350857" t="s">
        <v>293</v>
      </c>
    </row>
    <row r="350858" spans="2:7">
      <c r="B350858" t="s">
        <v>71</v>
      </c>
      <c r="D350858" t="s">
        <v>294</v>
      </c>
    </row>
    <row r="350859" spans="2:7">
      <c r="B350859" t="s">
        <v>72</v>
      </c>
      <c r="D350859" t="s">
        <v>295</v>
      </c>
    </row>
    <row r="350860" spans="2:7">
      <c r="B350860" t="s">
        <v>73</v>
      </c>
      <c r="D350860" t="s">
        <v>296</v>
      </c>
    </row>
    <row r="350861" spans="2:7">
      <c r="B350861" t="s">
        <v>74</v>
      </c>
      <c r="D350861" t="s">
        <v>297</v>
      </c>
    </row>
    <row r="350862" spans="2:7">
      <c r="B350862" t="s">
        <v>75</v>
      </c>
      <c r="D350862" t="s">
        <v>298</v>
      </c>
    </row>
    <row r="350863" spans="2:7">
      <c r="B350863" t="s">
        <v>76</v>
      </c>
      <c r="D350863" t="s">
        <v>299</v>
      </c>
    </row>
    <row r="350864" spans="2:7">
      <c r="B350864" t="s">
        <v>77</v>
      </c>
      <c r="D350864" t="s">
        <v>300</v>
      </c>
    </row>
    <row r="350865" spans="2:4">
      <c r="B350865" t="s">
        <v>78</v>
      </c>
      <c r="D350865" t="s">
        <v>301</v>
      </c>
    </row>
    <row r="350866" spans="2:4">
      <c r="B350866" t="s">
        <v>79</v>
      </c>
      <c r="D350866" t="s">
        <v>302</v>
      </c>
    </row>
    <row r="350867" spans="2:4">
      <c r="B350867" t="s">
        <v>80</v>
      </c>
      <c r="D350867" t="s">
        <v>303</v>
      </c>
    </row>
    <row r="350868" spans="2:4">
      <c r="B350868" t="s">
        <v>81</v>
      </c>
      <c r="D350868" t="s">
        <v>304</v>
      </c>
    </row>
    <row r="350869" spans="2:4">
      <c r="B350869" t="s">
        <v>82</v>
      </c>
      <c r="D350869" t="s">
        <v>305</v>
      </c>
    </row>
    <row r="350870" spans="2:4">
      <c r="B350870" t="s">
        <v>83</v>
      </c>
      <c r="D350870" t="s">
        <v>306</v>
      </c>
    </row>
    <row r="350871" spans="2:4">
      <c r="B350871" t="s">
        <v>84</v>
      </c>
      <c r="D350871" t="s">
        <v>307</v>
      </c>
    </row>
    <row r="350872" spans="2:4">
      <c r="B350872" t="s">
        <v>85</v>
      </c>
      <c r="D350872" t="s">
        <v>308</v>
      </c>
    </row>
    <row r="350873" spans="2:4">
      <c r="B350873" t="s">
        <v>86</v>
      </c>
      <c r="D350873" t="s">
        <v>309</v>
      </c>
    </row>
    <row r="350874" spans="2:4">
      <c r="B350874" t="s">
        <v>87</v>
      </c>
      <c r="D350874" t="s">
        <v>310</v>
      </c>
    </row>
    <row r="350875" spans="2:4">
      <c r="B350875" t="s">
        <v>88</v>
      </c>
      <c r="D350875" t="s">
        <v>311</v>
      </c>
    </row>
    <row r="350876" spans="2:4">
      <c r="B350876" t="s">
        <v>89</v>
      </c>
    </row>
    <row r="350877" spans="2:4">
      <c r="B350877" t="s">
        <v>90</v>
      </c>
    </row>
    <row r="350878" spans="2:4">
      <c r="B350878" t="s">
        <v>91</v>
      </c>
    </row>
    <row r="350879" spans="2:4">
      <c r="B350879" t="s">
        <v>92</v>
      </c>
    </row>
    <row r="350880" spans="2:4">
      <c r="B350880" t="s">
        <v>93</v>
      </c>
    </row>
    <row r="350881" spans="2:2">
      <c r="B350881" t="s">
        <v>94</v>
      </c>
    </row>
    <row r="350882" spans="2:2">
      <c r="B350882" t="s">
        <v>95</v>
      </c>
    </row>
    <row r="350883" spans="2:2">
      <c r="B350883" t="s">
        <v>96</v>
      </c>
    </row>
    <row r="350884" spans="2:2">
      <c r="B350884" t="s">
        <v>97</v>
      </c>
    </row>
    <row r="350885" spans="2:2">
      <c r="B350885" t="s">
        <v>98</v>
      </c>
    </row>
    <row r="350886" spans="2:2">
      <c r="B350886" t="s">
        <v>99</v>
      </c>
    </row>
    <row r="350887" spans="2:2">
      <c r="B350887" t="s">
        <v>100</v>
      </c>
    </row>
    <row r="350888" spans="2:2">
      <c r="B350888" t="s">
        <v>101</v>
      </c>
    </row>
    <row r="350889" spans="2:2">
      <c r="B350889" t="s">
        <v>102</v>
      </c>
    </row>
    <row r="350890" spans="2:2">
      <c r="B350890" t="s">
        <v>103</v>
      </c>
    </row>
    <row r="350891" spans="2:2">
      <c r="B350891" t="s">
        <v>104</v>
      </c>
    </row>
    <row r="350892" spans="2:2">
      <c r="B350892" t="s">
        <v>105</v>
      </c>
    </row>
    <row r="350893" spans="2:2">
      <c r="B350893" t="s">
        <v>106</v>
      </c>
    </row>
    <row r="350894" spans="2:2">
      <c r="B350894" t="s">
        <v>107</v>
      </c>
    </row>
    <row r="350895" spans="2:2">
      <c r="B350895" t="s">
        <v>108</v>
      </c>
    </row>
    <row r="350896" spans="2:2">
      <c r="B350896" t="s">
        <v>109</v>
      </c>
    </row>
    <row r="350897" spans="2:2">
      <c r="B350897" t="s">
        <v>110</v>
      </c>
    </row>
    <row r="350898" spans="2:2">
      <c r="B350898" t="s">
        <v>111</v>
      </c>
    </row>
    <row r="350899" spans="2:2">
      <c r="B350899" t="s">
        <v>112</v>
      </c>
    </row>
    <row r="350900" spans="2:2">
      <c r="B350900" t="s">
        <v>113</v>
      </c>
    </row>
    <row r="350901" spans="2:2">
      <c r="B350901" t="s">
        <v>114</v>
      </c>
    </row>
    <row r="350902" spans="2:2">
      <c r="B350902" t="s">
        <v>115</v>
      </c>
    </row>
    <row r="350903" spans="2:2">
      <c r="B350903" t="s">
        <v>116</v>
      </c>
    </row>
    <row r="350904" spans="2:2">
      <c r="B350904" t="s">
        <v>117</v>
      </c>
    </row>
    <row r="350905" spans="2:2">
      <c r="B350905" t="s">
        <v>118</v>
      </c>
    </row>
  </sheetData>
  <autoFilter ref="A10:IV60"/>
  <mergeCells count="1">
    <mergeCell ref="B8:AO8"/>
  </mergeCells>
  <phoneticPr fontId="4" type="noConversion"/>
  <conditionalFormatting sqref="E1:E1048576">
    <cfRule type="duplicateValues" dxfId="0" priority="1"/>
  </conditionalFormatting>
  <dataValidations count="26">
    <dataValidation type="textLength" allowBlank="1" showInputMessage="1" showErrorMessage="1" errorTitle="Entrada no válida" error="Escriba un texto  Maximo 4 Caracteres" promptTitle="Cualquier contenido Maximo 4 Caracteres" sqref="C11:C60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6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6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60">
      <formula1>$A$350833:$A$350848</formula1>
    </dataValidation>
    <dataValidation type="list" allowBlank="1" showInputMessage="1" showErrorMessage="1" errorTitle="Entrada no válida" error="Por favor seleccione un elemento de la lista" promptTitle="Seleccione un elemento de la lista" sqref="G11:G60">
      <formula1>$B$350833:$B$350905</formula1>
    </dataValidation>
    <dataValidation type="textLength" allowBlank="1" showInputMessage="1" showErrorMessage="1" errorTitle="Entrada no válida" error="Escriba un texto  Maximo 20 Caracteres" promptTitle="Cualquier contenido Maximo 20 Caracteres" sqref="H11:H60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60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60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X11:X60 K11:K60 AK11:AL60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60">
      <formula1>$C$350833:$C$350844</formula1>
    </dataValidation>
    <dataValidation type="list" allowBlank="1" showInputMessage="1" showErrorMessage="1" errorTitle="Entrada no válida" error="Por favor seleccione un elemento de la lista" promptTitle="Seleccione un elemento de la lista" sqref="M11:M60">
      <formula1>$D$350833:$D$350875</formula1>
    </dataValidation>
    <dataValidation type="list" allowBlank="1" showInputMessage="1" showErrorMessage="1" errorTitle="Entrada no válida" error="Por favor seleccione un elemento de la lista" promptTitle="Seleccione un elemento de la lista" sqref="N11:N60">
      <formula1>$E$350833:$E$350837</formula1>
    </dataValidation>
    <dataValidation type="list" allowBlank="1" showInputMessage="1" showErrorMessage="1" errorTitle="Entrada no válida" error="Por favor seleccione un elemento de la lista" promptTitle="Seleccione un elemento de la lista" sqref="O11:O60">
      <formula1>$F$350833:$F$350837</formula1>
    </dataValidation>
    <dataValidation type="list" allowBlank="1" showInputMessage="1" showErrorMessage="1" errorTitle="Entrada no válida" error="Por favor seleccione un elemento de la lista" promptTitle="Seleccione un elemento de la lista" sqref="P11:P60">
      <formula1>$G$350833:$G$350856</formula1>
    </dataValidation>
    <dataValidation type="textLength" allowBlank="1" showInputMessage="1" showErrorMessage="1" errorTitle="Entrada no válida" error="Escriba un texto  Maximo 1000 Caracteres" promptTitle="Cualquier contenido Maximo 1000 Caracteres" sqref="W11:W60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60">
      <formula1>$H$350833:$H$350837</formula1>
    </dataValidation>
    <dataValidation type="whole" allowBlank="1" showInputMessage="1" showErrorMessage="1" errorTitle="Entrada no válida" error="Por favor escriba un número entero" promptTitle="Escriba un número entero en esta casilla" sqref="Z11:Z60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60">
      <formula1>$I$350833:$I$350838</formula1>
    </dataValidation>
    <dataValidation type="list" allowBlank="1" showInputMessage="1" showErrorMessage="1" errorTitle="Entrada no válida" error="Por favor seleccione un elemento de la lista" promptTitle="Seleccione un elemento de la lista" sqref="AB11:AB60">
      <formula1>$J$350833:$J$350839</formula1>
    </dataValidation>
    <dataValidation type="list" allowBlank="1" showInputMessage="1" showErrorMessage="1" errorTitle="Entrada no válida" error="Por favor seleccione un elemento de la lista" promptTitle="Seleccione un elemento de la lista" sqref="AC11:AC60">
      <formula1>$K$350833:$K$350842</formula1>
    </dataValidation>
    <dataValidation type="whole" allowBlank="1" showInputMessage="1" showErrorMessage="1" errorTitle="Entrada no válida" error="Por favor escriba un número entero" promptTitle="Escriba un número entero en esta casilla" sqref="AF11:AF60 AD11:AD6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:AE60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60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60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O11:AO60 AM11:AM60">
      <formula1>$L$350833:$L$350835</formula1>
    </dataValidation>
    <dataValidation type="decimal" allowBlank="1" showInputMessage="1" showErrorMessage="1" errorTitle="Entrada no válida" error="Por favor escriba un número" promptTitle="Escriba un número en esta casilla" sqref="AN11:AN60">
      <formula1>-9223372036854770000</formula1>
      <formula2>9223372036854770000</formula2>
    </dataValidation>
  </dataValidations>
  <hyperlinks>
    <hyperlink ref="J60" r:id="rId1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932"/>
  <sheetViews>
    <sheetView tabSelected="1" workbookViewId="0">
      <selection activeCell="C63" sqref="C63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ht="15">
      <c r="B1" s="1" t="s">
        <v>0</v>
      </c>
      <c r="C1" s="1">
        <v>50</v>
      </c>
      <c r="D1" s="1" t="s">
        <v>1</v>
      </c>
    </row>
    <row r="2" spans="1:22" ht="15">
      <c r="B2" s="1" t="s">
        <v>2</v>
      </c>
      <c r="C2" s="1">
        <v>14200</v>
      </c>
      <c r="D2" s="1" t="s">
        <v>312</v>
      </c>
    </row>
    <row r="3" spans="1:22" ht="15">
      <c r="B3" s="1" t="s">
        <v>4</v>
      </c>
      <c r="C3" s="1">
        <v>1</v>
      </c>
    </row>
    <row r="4" spans="1:22" ht="15">
      <c r="B4" s="1" t="s">
        <v>5</v>
      </c>
      <c r="C4" s="1">
        <v>211</v>
      </c>
    </row>
    <row r="5" spans="1:22" ht="15">
      <c r="B5" s="1" t="s">
        <v>6</v>
      </c>
      <c r="C5" s="5">
        <v>45930</v>
      </c>
    </row>
    <row r="6" spans="1:22" ht="15">
      <c r="B6" s="1" t="s">
        <v>7</v>
      </c>
      <c r="C6" s="1">
        <v>1</v>
      </c>
      <c r="D6" s="1" t="s">
        <v>8</v>
      </c>
    </row>
    <row r="8" spans="1:22" ht="15">
      <c r="A8" s="1" t="s">
        <v>9</v>
      </c>
      <c r="B8" s="19" t="s">
        <v>313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</row>
    <row r="9" spans="1:22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.75" thickBot="1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1935</v>
      </c>
      <c r="F11" s="3" t="s">
        <v>60</v>
      </c>
      <c r="G11" s="3" t="s">
        <v>1700</v>
      </c>
      <c r="H11" s="3" t="s">
        <v>345</v>
      </c>
      <c r="I11" s="3" t="s">
        <v>574</v>
      </c>
      <c r="J11" s="2"/>
      <c r="K11" s="3" t="s">
        <v>396</v>
      </c>
      <c r="L11" s="3" t="s">
        <v>1828</v>
      </c>
      <c r="M11" s="3" t="s">
        <v>333</v>
      </c>
      <c r="N11" s="3" t="s">
        <v>334</v>
      </c>
      <c r="O11" s="3">
        <v>63</v>
      </c>
      <c r="P11" s="3" t="s">
        <v>27</v>
      </c>
      <c r="Q11" s="3" t="s">
        <v>27</v>
      </c>
      <c r="R11" s="3" t="s">
        <v>351</v>
      </c>
      <c r="S11" s="3">
        <v>59</v>
      </c>
      <c r="T11" s="3" t="s">
        <v>335</v>
      </c>
      <c r="U11" s="3">
        <v>6</v>
      </c>
      <c r="V11" s="3" t="s">
        <v>1829</v>
      </c>
    </row>
    <row r="12" spans="1:22" ht="15.75" thickBot="1">
      <c r="A12" s="1">
        <v>2</v>
      </c>
      <c r="B12" s="8" t="s">
        <v>1705</v>
      </c>
      <c r="C12" s="6">
        <v>211</v>
      </c>
      <c r="D12" s="3">
        <v>2025</v>
      </c>
      <c r="E12" s="3" t="s">
        <v>1875</v>
      </c>
      <c r="F12" s="3" t="s">
        <v>60</v>
      </c>
      <c r="G12" s="3" t="s">
        <v>1700</v>
      </c>
      <c r="H12" s="3" t="s">
        <v>345</v>
      </c>
      <c r="I12" s="3" t="s">
        <v>574</v>
      </c>
      <c r="J12" s="2"/>
      <c r="K12" s="3" t="s">
        <v>396</v>
      </c>
      <c r="L12" s="3" t="s">
        <v>1828</v>
      </c>
      <c r="M12" s="3" t="s">
        <v>333</v>
      </c>
      <c r="N12" s="3" t="s">
        <v>334</v>
      </c>
      <c r="O12" s="3">
        <v>63</v>
      </c>
      <c r="P12" s="3" t="s">
        <v>27</v>
      </c>
      <c r="Q12" s="3" t="s">
        <v>27</v>
      </c>
      <c r="R12" s="3" t="s">
        <v>351</v>
      </c>
      <c r="S12" s="3">
        <v>59</v>
      </c>
      <c r="T12" s="3" t="s">
        <v>335</v>
      </c>
      <c r="U12" s="3">
        <v>6</v>
      </c>
      <c r="V12" s="3" t="s">
        <v>1829</v>
      </c>
    </row>
    <row r="13" spans="1:22" ht="15.75" thickBot="1">
      <c r="A13" s="11">
        <v>3</v>
      </c>
      <c r="B13" s="12" t="s">
        <v>1706</v>
      </c>
      <c r="C13" s="6">
        <v>211</v>
      </c>
      <c r="D13" s="3">
        <v>2025</v>
      </c>
      <c r="E13" s="3" t="s">
        <v>1864</v>
      </c>
      <c r="F13" s="3" t="s">
        <v>60</v>
      </c>
      <c r="G13" s="3" t="s">
        <v>1700</v>
      </c>
      <c r="H13" s="3" t="s">
        <v>345</v>
      </c>
      <c r="I13" s="3" t="s">
        <v>574</v>
      </c>
      <c r="J13" s="2"/>
      <c r="K13" s="3" t="s">
        <v>396</v>
      </c>
      <c r="L13" s="3" t="s">
        <v>1828</v>
      </c>
      <c r="M13" s="3" t="s">
        <v>333</v>
      </c>
      <c r="N13" s="3" t="s">
        <v>334</v>
      </c>
      <c r="O13" s="3">
        <v>63</v>
      </c>
      <c r="P13" s="3" t="s">
        <v>27</v>
      </c>
      <c r="Q13" s="3" t="s">
        <v>27</v>
      </c>
      <c r="R13" s="3" t="s">
        <v>351</v>
      </c>
      <c r="S13" s="3">
        <v>59</v>
      </c>
      <c r="T13" s="3" t="s">
        <v>335</v>
      </c>
      <c r="U13" s="3">
        <v>6</v>
      </c>
      <c r="V13" s="3" t="s">
        <v>1829</v>
      </c>
    </row>
    <row r="14" spans="1:22" ht="15.75" thickBot="1">
      <c r="A14" s="11">
        <v>4</v>
      </c>
      <c r="B14" s="12" t="s">
        <v>1707</v>
      </c>
      <c r="C14" s="6">
        <v>211</v>
      </c>
      <c r="D14" s="3">
        <v>2025</v>
      </c>
      <c r="E14" s="3" t="s">
        <v>1866</v>
      </c>
      <c r="F14" s="3" t="s">
        <v>60</v>
      </c>
      <c r="G14" s="3" t="s">
        <v>1700</v>
      </c>
      <c r="H14" s="3" t="s">
        <v>345</v>
      </c>
      <c r="I14" s="3" t="s">
        <v>574</v>
      </c>
      <c r="J14" s="2"/>
      <c r="K14" s="3" t="s">
        <v>396</v>
      </c>
      <c r="L14" s="3" t="s">
        <v>1828</v>
      </c>
      <c r="M14" s="3" t="s">
        <v>333</v>
      </c>
      <c r="N14" s="3" t="s">
        <v>334</v>
      </c>
      <c r="O14" s="3">
        <v>63</v>
      </c>
      <c r="P14" s="3" t="s">
        <v>27</v>
      </c>
      <c r="Q14" s="3" t="s">
        <v>27</v>
      </c>
      <c r="R14" s="3" t="s">
        <v>351</v>
      </c>
      <c r="S14" s="3">
        <v>59</v>
      </c>
      <c r="T14" s="3" t="s">
        <v>335</v>
      </c>
      <c r="U14" s="3">
        <v>6</v>
      </c>
      <c r="V14" s="3" t="s">
        <v>1829</v>
      </c>
    </row>
    <row r="15" spans="1:22" ht="15.75" thickBot="1">
      <c r="A15" s="11">
        <v>5</v>
      </c>
      <c r="B15" s="12" t="s">
        <v>1708</v>
      </c>
      <c r="C15" s="6">
        <v>211</v>
      </c>
      <c r="D15" s="3">
        <v>2025</v>
      </c>
      <c r="E15" s="3" t="s">
        <v>1869</v>
      </c>
      <c r="F15" s="3" t="s">
        <v>60</v>
      </c>
      <c r="G15" s="3" t="s">
        <v>1700</v>
      </c>
      <c r="H15" s="3" t="s">
        <v>345</v>
      </c>
      <c r="I15" s="3" t="s">
        <v>574</v>
      </c>
      <c r="J15" s="2"/>
      <c r="K15" s="3" t="s">
        <v>396</v>
      </c>
      <c r="L15" s="3" t="s">
        <v>1828</v>
      </c>
      <c r="M15" s="3" t="s">
        <v>333</v>
      </c>
      <c r="N15" s="3" t="s">
        <v>334</v>
      </c>
      <c r="O15" s="3">
        <v>63</v>
      </c>
      <c r="P15" s="3" t="s">
        <v>27</v>
      </c>
      <c r="Q15" s="3" t="s">
        <v>27</v>
      </c>
      <c r="R15" s="3" t="s">
        <v>351</v>
      </c>
      <c r="S15" s="3">
        <v>59</v>
      </c>
      <c r="T15" s="3" t="s">
        <v>335</v>
      </c>
      <c r="U15" s="3">
        <v>6</v>
      </c>
      <c r="V15" s="3" t="s">
        <v>1829</v>
      </c>
    </row>
    <row r="16" spans="1:22" ht="15.75" thickBot="1">
      <c r="A16" s="11">
        <v>6</v>
      </c>
      <c r="B16" s="12" t="s">
        <v>1709</v>
      </c>
      <c r="C16" s="6">
        <v>211</v>
      </c>
      <c r="D16" s="3">
        <v>2025</v>
      </c>
      <c r="E16" s="3" t="s">
        <v>1871</v>
      </c>
      <c r="F16" s="3" t="s">
        <v>60</v>
      </c>
      <c r="G16" s="3" t="s">
        <v>1700</v>
      </c>
      <c r="H16" s="3" t="s">
        <v>345</v>
      </c>
      <c r="I16" s="3" t="s">
        <v>574</v>
      </c>
      <c r="J16" s="2"/>
      <c r="K16" s="3" t="s">
        <v>396</v>
      </c>
      <c r="L16" s="3" t="s">
        <v>1828</v>
      </c>
      <c r="M16" s="3" t="s">
        <v>333</v>
      </c>
      <c r="N16" s="3" t="s">
        <v>334</v>
      </c>
      <c r="O16" s="3">
        <v>63</v>
      </c>
      <c r="P16" s="3" t="s">
        <v>27</v>
      </c>
      <c r="Q16" s="3" t="s">
        <v>27</v>
      </c>
      <c r="R16" s="3" t="s">
        <v>351</v>
      </c>
      <c r="S16" s="3">
        <v>59</v>
      </c>
      <c r="T16" s="3" t="s">
        <v>335</v>
      </c>
      <c r="U16" s="3">
        <v>6</v>
      </c>
      <c r="V16" s="3" t="s">
        <v>1829</v>
      </c>
    </row>
    <row r="17" spans="1:22" ht="15.75" thickBot="1">
      <c r="A17" s="11">
        <v>7</v>
      </c>
      <c r="B17" s="12" t="s">
        <v>1710</v>
      </c>
      <c r="C17" s="6">
        <v>211</v>
      </c>
      <c r="D17" s="3">
        <v>2025</v>
      </c>
      <c r="E17" s="3" t="s">
        <v>1876</v>
      </c>
      <c r="F17" s="3" t="s">
        <v>60</v>
      </c>
      <c r="G17" s="3" t="s">
        <v>1700</v>
      </c>
      <c r="H17" s="3" t="s">
        <v>345</v>
      </c>
      <c r="I17" s="3" t="s">
        <v>574</v>
      </c>
      <c r="J17" s="2"/>
      <c r="K17" s="3" t="s">
        <v>396</v>
      </c>
      <c r="L17" s="3" t="s">
        <v>1828</v>
      </c>
      <c r="M17" s="3" t="s">
        <v>333</v>
      </c>
      <c r="N17" s="3" t="s">
        <v>334</v>
      </c>
      <c r="O17" s="3">
        <v>63</v>
      </c>
      <c r="P17" s="3" t="s">
        <v>27</v>
      </c>
      <c r="Q17" s="3" t="s">
        <v>27</v>
      </c>
      <c r="R17" s="3" t="s">
        <v>351</v>
      </c>
      <c r="S17" s="3">
        <v>59</v>
      </c>
      <c r="T17" s="3" t="s">
        <v>335</v>
      </c>
      <c r="U17" s="3">
        <v>6</v>
      </c>
      <c r="V17" s="3" t="s">
        <v>1829</v>
      </c>
    </row>
    <row r="18" spans="1:22" ht="15.75" thickBot="1">
      <c r="A18" s="11">
        <v>8</v>
      </c>
      <c r="B18" s="12" t="s">
        <v>1711</v>
      </c>
      <c r="C18" s="6">
        <v>211</v>
      </c>
      <c r="D18" s="3">
        <v>2025</v>
      </c>
      <c r="E18" s="3" t="s">
        <v>1880</v>
      </c>
      <c r="F18" s="3" t="s">
        <v>60</v>
      </c>
      <c r="G18" s="3" t="s">
        <v>1700</v>
      </c>
      <c r="H18" s="3" t="s">
        <v>345</v>
      </c>
      <c r="I18" s="3" t="s">
        <v>574</v>
      </c>
      <c r="J18" s="2"/>
      <c r="K18" s="3" t="s">
        <v>396</v>
      </c>
      <c r="L18" s="3" t="s">
        <v>1828</v>
      </c>
      <c r="M18" s="3" t="s">
        <v>333</v>
      </c>
      <c r="N18" s="3" t="s">
        <v>334</v>
      </c>
      <c r="O18" s="3">
        <v>63</v>
      </c>
      <c r="P18" s="3" t="s">
        <v>27</v>
      </c>
      <c r="Q18" s="3" t="s">
        <v>27</v>
      </c>
      <c r="R18" s="3" t="s">
        <v>351</v>
      </c>
      <c r="S18" s="3">
        <v>59</v>
      </c>
      <c r="T18" s="3" t="s">
        <v>335</v>
      </c>
      <c r="U18" s="3">
        <v>6</v>
      </c>
      <c r="V18" s="3" t="s">
        <v>1829</v>
      </c>
    </row>
    <row r="19" spans="1:22" ht="15.75" thickBot="1">
      <c r="A19" s="11">
        <v>9</v>
      </c>
      <c r="B19" s="12" t="s">
        <v>1712</v>
      </c>
      <c r="C19" s="6">
        <v>211</v>
      </c>
      <c r="D19" s="3">
        <v>2025</v>
      </c>
      <c r="E19" s="3" t="s">
        <v>1883</v>
      </c>
      <c r="F19" s="3" t="s">
        <v>60</v>
      </c>
      <c r="G19" s="3" t="s">
        <v>1700</v>
      </c>
      <c r="H19" s="3" t="s">
        <v>345</v>
      </c>
      <c r="I19" s="3" t="s">
        <v>574</v>
      </c>
      <c r="J19" s="2"/>
      <c r="K19" s="3" t="s">
        <v>396</v>
      </c>
      <c r="L19" s="3" t="s">
        <v>1828</v>
      </c>
      <c r="M19" s="3" t="s">
        <v>333</v>
      </c>
      <c r="N19" s="3" t="s">
        <v>334</v>
      </c>
      <c r="O19" s="3">
        <v>63</v>
      </c>
      <c r="P19" s="3" t="s">
        <v>27</v>
      </c>
      <c r="Q19" s="3" t="s">
        <v>27</v>
      </c>
      <c r="R19" s="3" t="s">
        <v>351</v>
      </c>
      <c r="S19" s="3">
        <v>59</v>
      </c>
      <c r="T19" s="3" t="s">
        <v>335</v>
      </c>
      <c r="U19" s="3">
        <v>6</v>
      </c>
      <c r="V19" s="3" t="s">
        <v>1829</v>
      </c>
    </row>
    <row r="20" spans="1:22" ht="15.75" thickBot="1">
      <c r="A20" s="11">
        <v>10</v>
      </c>
      <c r="B20" s="12" t="s">
        <v>1713</v>
      </c>
      <c r="C20" s="6">
        <v>211</v>
      </c>
      <c r="D20" s="3">
        <v>2025</v>
      </c>
      <c r="E20" s="3" t="s">
        <v>1885</v>
      </c>
      <c r="F20" s="3" t="s">
        <v>60</v>
      </c>
      <c r="G20" s="3" t="s">
        <v>1700</v>
      </c>
      <c r="H20" s="3" t="s">
        <v>345</v>
      </c>
      <c r="I20" s="3" t="s">
        <v>574</v>
      </c>
      <c r="J20" s="2"/>
      <c r="K20" s="3" t="s">
        <v>396</v>
      </c>
      <c r="L20" s="3" t="s">
        <v>1828</v>
      </c>
      <c r="M20" s="3" t="s">
        <v>333</v>
      </c>
      <c r="N20" s="3" t="s">
        <v>334</v>
      </c>
      <c r="O20" s="3">
        <v>63</v>
      </c>
      <c r="P20" s="3" t="s">
        <v>27</v>
      </c>
      <c r="Q20" s="3" t="s">
        <v>27</v>
      </c>
      <c r="R20" s="3" t="s">
        <v>351</v>
      </c>
      <c r="S20" s="3">
        <v>59</v>
      </c>
      <c r="T20" s="3" t="s">
        <v>335</v>
      </c>
      <c r="U20" s="3">
        <v>6</v>
      </c>
      <c r="V20" s="3" t="s">
        <v>1829</v>
      </c>
    </row>
    <row r="21" spans="1:22" ht="15.75" thickBot="1">
      <c r="A21" s="11">
        <v>11</v>
      </c>
      <c r="B21" s="12" t="s">
        <v>1714</v>
      </c>
      <c r="C21" s="6">
        <v>211</v>
      </c>
      <c r="D21" s="3">
        <v>2025</v>
      </c>
      <c r="E21" s="3" t="s">
        <v>1889</v>
      </c>
      <c r="F21" s="3" t="s">
        <v>60</v>
      </c>
      <c r="G21" s="3" t="s">
        <v>1700</v>
      </c>
      <c r="H21" s="3" t="s">
        <v>345</v>
      </c>
      <c r="I21" s="3" t="s">
        <v>574</v>
      </c>
      <c r="J21" s="2"/>
      <c r="K21" s="3" t="s">
        <v>396</v>
      </c>
      <c r="L21" s="3" t="s">
        <v>1828</v>
      </c>
      <c r="M21" s="3" t="s">
        <v>333</v>
      </c>
      <c r="N21" s="3" t="s">
        <v>334</v>
      </c>
      <c r="O21" s="3">
        <v>63</v>
      </c>
      <c r="P21" s="3" t="s">
        <v>27</v>
      </c>
      <c r="Q21" s="3" t="s">
        <v>27</v>
      </c>
      <c r="R21" s="3" t="s">
        <v>351</v>
      </c>
      <c r="S21" s="3">
        <v>59</v>
      </c>
      <c r="T21" s="3" t="s">
        <v>335</v>
      </c>
      <c r="U21" s="3">
        <v>6</v>
      </c>
      <c r="V21" s="3" t="s">
        <v>1829</v>
      </c>
    </row>
    <row r="22" spans="1:22" ht="15.75" thickBot="1">
      <c r="A22" s="11">
        <v>12</v>
      </c>
      <c r="B22" s="12" t="s">
        <v>1715</v>
      </c>
      <c r="C22" s="6">
        <v>211</v>
      </c>
      <c r="D22" s="3">
        <v>2025</v>
      </c>
      <c r="E22" s="3" t="s">
        <v>1894</v>
      </c>
      <c r="F22" s="3" t="s">
        <v>60</v>
      </c>
      <c r="G22" s="3" t="s">
        <v>1700</v>
      </c>
      <c r="H22" s="3" t="s">
        <v>345</v>
      </c>
      <c r="I22" s="3" t="s">
        <v>574</v>
      </c>
      <c r="J22" s="2"/>
      <c r="K22" s="3" t="s">
        <v>396</v>
      </c>
      <c r="L22" s="3" t="s">
        <v>1828</v>
      </c>
      <c r="M22" s="3" t="s">
        <v>333</v>
      </c>
      <c r="N22" s="3" t="s">
        <v>334</v>
      </c>
      <c r="O22" s="3">
        <v>63</v>
      </c>
      <c r="P22" s="3" t="s">
        <v>27</v>
      </c>
      <c r="Q22" s="3" t="s">
        <v>27</v>
      </c>
      <c r="R22" s="3" t="s">
        <v>351</v>
      </c>
      <c r="S22" s="3">
        <v>59</v>
      </c>
      <c r="T22" s="3" t="s">
        <v>335</v>
      </c>
      <c r="U22" s="3">
        <v>6</v>
      </c>
      <c r="V22" s="3" t="s">
        <v>1829</v>
      </c>
    </row>
    <row r="23" spans="1:22" ht="15.75" thickBot="1">
      <c r="A23" s="11">
        <v>13</v>
      </c>
      <c r="B23" s="12" t="s">
        <v>1716</v>
      </c>
      <c r="C23" s="6">
        <v>211</v>
      </c>
      <c r="D23" s="3">
        <v>2025</v>
      </c>
      <c r="E23" s="3" t="s">
        <v>1895</v>
      </c>
      <c r="F23" s="3" t="s">
        <v>60</v>
      </c>
      <c r="G23" s="3" t="s">
        <v>1700</v>
      </c>
      <c r="H23" s="3" t="s">
        <v>345</v>
      </c>
      <c r="I23" s="3" t="s">
        <v>574</v>
      </c>
      <c r="J23" s="2"/>
      <c r="K23" s="3" t="s">
        <v>396</v>
      </c>
      <c r="L23" s="3" t="s">
        <v>1828</v>
      </c>
      <c r="M23" s="3" t="s">
        <v>333</v>
      </c>
      <c r="N23" s="3" t="s">
        <v>334</v>
      </c>
      <c r="O23" s="3">
        <v>63</v>
      </c>
      <c r="P23" s="3" t="s">
        <v>27</v>
      </c>
      <c r="Q23" s="3" t="s">
        <v>27</v>
      </c>
      <c r="R23" s="3" t="s">
        <v>351</v>
      </c>
      <c r="S23" s="3">
        <v>59</v>
      </c>
      <c r="T23" s="3" t="s">
        <v>335</v>
      </c>
      <c r="U23" s="3">
        <v>6</v>
      </c>
      <c r="V23" s="3" t="s">
        <v>1829</v>
      </c>
    </row>
    <row r="24" spans="1:22" ht="15.75" thickBot="1">
      <c r="A24" s="11">
        <v>14</v>
      </c>
      <c r="B24" s="12" t="s">
        <v>1717</v>
      </c>
      <c r="C24" s="6">
        <v>211</v>
      </c>
      <c r="D24" s="3">
        <v>2025</v>
      </c>
      <c r="E24" s="3" t="s">
        <v>1903</v>
      </c>
      <c r="F24" s="3" t="s">
        <v>60</v>
      </c>
      <c r="G24" s="3" t="s">
        <v>1700</v>
      </c>
      <c r="H24" s="3" t="s">
        <v>345</v>
      </c>
      <c r="I24" s="3" t="s">
        <v>574</v>
      </c>
      <c r="J24" s="2"/>
      <c r="K24" s="3" t="s">
        <v>396</v>
      </c>
      <c r="L24" s="3" t="s">
        <v>1828</v>
      </c>
      <c r="M24" s="3" t="s">
        <v>333</v>
      </c>
      <c r="N24" s="3" t="s">
        <v>334</v>
      </c>
      <c r="O24" s="3">
        <v>63</v>
      </c>
      <c r="P24" s="3" t="s">
        <v>27</v>
      </c>
      <c r="Q24" s="3" t="s">
        <v>27</v>
      </c>
      <c r="R24" s="3" t="s">
        <v>351</v>
      </c>
      <c r="S24" s="3">
        <v>59</v>
      </c>
      <c r="T24" s="3" t="s">
        <v>335</v>
      </c>
      <c r="U24" s="3">
        <v>6</v>
      </c>
      <c r="V24" s="3" t="s">
        <v>1829</v>
      </c>
    </row>
    <row r="25" spans="1:22" ht="15.75" thickBot="1">
      <c r="A25" s="11">
        <v>15</v>
      </c>
      <c r="B25" s="12" t="s">
        <v>1718</v>
      </c>
      <c r="C25" s="6">
        <v>211</v>
      </c>
      <c r="D25" s="3">
        <v>2025</v>
      </c>
      <c r="E25" s="3" t="s">
        <v>1934</v>
      </c>
      <c r="F25" s="3" t="s">
        <v>60</v>
      </c>
      <c r="G25" s="3" t="s">
        <v>1700</v>
      </c>
      <c r="H25" s="3" t="s">
        <v>345</v>
      </c>
      <c r="I25" s="3" t="s">
        <v>574</v>
      </c>
      <c r="J25" s="2"/>
      <c r="K25" s="3" t="s">
        <v>396</v>
      </c>
      <c r="L25" s="3" t="s">
        <v>1828</v>
      </c>
      <c r="M25" s="3" t="s">
        <v>333</v>
      </c>
      <c r="N25" s="3" t="s">
        <v>334</v>
      </c>
      <c r="O25" s="3">
        <v>63</v>
      </c>
      <c r="P25" s="3" t="s">
        <v>27</v>
      </c>
      <c r="Q25" s="3" t="s">
        <v>27</v>
      </c>
      <c r="R25" s="3" t="s">
        <v>351</v>
      </c>
      <c r="S25" s="3">
        <v>59</v>
      </c>
      <c r="T25" s="3" t="s">
        <v>335</v>
      </c>
      <c r="U25" s="3">
        <v>6</v>
      </c>
      <c r="V25" s="3" t="s">
        <v>1829</v>
      </c>
    </row>
    <row r="26" spans="1:22" ht="15.75" thickBot="1">
      <c r="A26" s="11">
        <v>16</v>
      </c>
      <c r="B26" s="12" t="s">
        <v>1719</v>
      </c>
      <c r="C26" s="6">
        <v>211</v>
      </c>
      <c r="D26" s="3">
        <v>2025</v>
      </c>
      <c r="E26" s="3" t="s">
        <v>1868</v>
      </c>
      <c r="F26" s="3" t="s">
        <v>60</v>
      </c>
      <c r="G26" s="3" t="s">
        <v>1700</v>
      </c>
      <c r="H26" s="3" t="s">
        <v>345</v>
      </c>
      <c r="I26" s="3" t="s">
        <v>574</v>
      </c>
      <c r="J26" s="2"/>
      <c r="K26" s="3" t="s">
        <v>396</v>
      </c>
      <c r="L26" s="3" t="s">
        <v>1828</v>
      </c>
      <c r="M26" s="3" t="s">
        <v>333</v>
      </c>
      <c r="N26" s="3" t="s">
        <v>334</v>
      </c>
      <c r="O26" s="3">
        <v>63</v>
      </c>
      <c r="P26" s="3" t="s">
        <v>27</v>
      </c>
      <c r="Q26" s="3" t="s">
        <v>27</v>
      </c>
      <c r="R26" s="3" t="s">
        <v>351</v>
      </c>
      <c r="S26" s="3">
        <v>59</v>
      </c>
      <c r="T26" s="3" t="s">
        <v>335</v>
      </c>
      <c r="U26" s="3">
        <v>6</v>
      </c>
      <c r="V26" s="3" t="s">
        <v>1829</v>
      </c>
    </row>
    <row r="27" spans="1:22" ht="15.75" thickBot="1">
      <c r="A27" s="11">
        <v>17</v>
      </c>
      <c r="B27" s="12" t="s">
        <v>1720</v>
      </c>
      <c r="C27" s="6">
        <v>211</v>
      </c>
      <c r="D27" s="3">
        <v>2025</v>
      </c>
      <c r="E27" s="3" t="s">
        <v>1873</v>
      </c>
      <c r="F27" s="3" t="s">
        <v>60</v>
      </c>
      <c r="G27" s="3" t="s">
        <v>1700</v>
      </c>
      <c r="H27" s="3" t="s">
        <v>345</v>
      </c>
      <c r="I27" s="3" t="s">
        <v>574</v>
      </c>
      <c r="J27" s="2"/>
      <c r="K27" s="3" t="s">
        <v>396</v>
      </c>
      <c r="L27" s="3" t="s">
        <v>1828</v>
      </c>
      <c r="M27" s="3" t="s">
        <v>333</v>
      </c>
      <c r="N27" s="3" t="s">
        <v>334</v>
      </c>
      <c r="O27" s="3">
        <v>63</v>
      </c>
      <c r="P27" s="3" t="s">
        <v>27</v>
      </c>
      <c r="Q27" s="3" t="s">
        <v>27</v>
      </c>
      <c r="R27" s="3" t="s">
        <v>351</v>
      </c>
      <c r="S27" s="3">
        <v>59</v>
      </c>
      <c r="T27" s="3" t="s">
        <v>335</v>
      </c>
      <c r="U27" s="3">
        <v>6</v>
      </c>
      <c r="V27" s="3" t="s">
        <v>1829</v>
      </c>
    </row>
    <row r="28" spans="1:22" ht="15.75" thickBot="1">
      <c r="A28" s="11">
        <v>18</v>
      </c>
      <c r="B28" s="12" t="s">
        <v>1721</v>
      </c>
      <c r="C28" s="6">
        <v>211</v>
      </c>
      <c r="D28" s="3">
        <v>2025</v>
      </c>
      <c r="E28" s="3" t="s">
        <v>1914</v>
      </c>
      <c r="F28" s="3" t="s">
        <v>60</v>
      </c>
      <c r="G28" s="3" t="s">
        <v>1700</v>
      </c>
      <c r="H28" s="3" t="s">
        <v>345</v>
      </c>
      <c r="I28" s="3" t="s">
        <v>574</v>
      </c>
      <c r="J28" s="2"/>
      <c r="K28" s="3" t="s">
        <v>396</v>
      </c>
      <c r="L28" s="3" t="s">
        <v>1828</v>
      </c>
      <c r="M28" s="3" t="s">
        <v>333</v>
      </c>
      <c r="N28" s="3" t="s">
        <v>334</v>
      </c>
      <c r="O28" s="3">
        <v>63</v>
      </c>
      <c r="P28" s="3" t="s">
        <v>27</v>
      </c>
      <c r="Q28" s="3" t="s">
        <v>27</v>
      </c>
      <c r="R28" s="3" t="s">
        <v>351</v>
      </c>
      <c r="S28" s="3">
        <v>59</v>
      </c>
      <c r="T28" s="3" t="s">
        <v>335</v>
      </c>
      <c r="U28" s="3">
        <v>6</v>
      </c>
      <c r="V28" s="3" t="s">
        <v>1829</v>
      </c>
    </row>
    <row r="29" spans="1:22" ht="15.75" thickBot="1">
      <c r="A29" s="11">
        <v>19</v>
      </c>
      <c r="B29" s="12" t="s">
        <v>1722</v>
      </c>
      <c r="C29" s="6">
        <v>211</v>
      </c>
      <c r="D29" s="3">
        <v>2025</v>
      </c>
      <c r="E29" s="3" t="s">
        <v>1923</v>
      </c>
      <c r="F29" s="3" t="s">
        <v>60</v>
      </c>
      <c r="G29" s="3" t="s">
        <v>1700</v>
      </c>
      <c r="H29" s="3" t="s">
        <v>345</v>
      </c>
      <c r="I29" s="3" t="s">
        <v>574</v>
      </c>
      <c r="J29" s="2"/>
      <c r="K29" s="3" t="s">
        <v>396</v>
      </c>
      <c r="L29" s="3" t="s">
        <v>1828</v>
      </c>
      <c r="M29" s="3" t="s">
        <v>333</v>
      </c>
      <c r="N29" s="3" t="s">
        <v>334</v>
      </c>
      <c r="O29" s="3">
        <v>63</v>
      </c>
      <c r="P29" s="3" t="s">
        <v>27</v>
      </c>
      <c r="Q29" s="3" t="s">
        <v>27</v>
      </c>
      <c r="R29" s="3" t="s">
        <v>351</v>
      </c>
      <c r="S29" s="3">
        <v>59</v>
      </c>
      <c r="T29" s="3" t="s">
        <v>335</v>
      </c>
      <c r="U29" s="3">
        <v>6</v>
      </c>
      <c r="V29" s="3" t="s">
        <v>1829</v>
      </c>
    </row>
    <row r="30" spans="1:22" ht="15.75" thickBot="1">
      <c r="A30" s="11">
        <v>20</v>
      </c>
      <c r="B30" s="12" t="s">
        <v>1723</v>
      </c>
      <c r="C30" s="6">
        <v>211</v>
      </c>
      <c r="D30" s="3">
        <v>2025</v>
      </c>
      <c r="E30" s="3" t="s">
        <v>1887</v>
      </c>
      <c r="F30" s="3" t="s">
        <v>60</v>
      </c>
      <c r="G30" s="3" t="s">
        <v>1695</v>
      </c>
      <c r="H30" s="3" t="s">
        <v>345</v>
      </c>
      <c r="I30" s="3" t="s">
        <v>574</v>
      </c>
      <c r="J30" s="2"/>
      <c r="K30" s="3" t="s">
        <v>396</v>
      </c>
      <c r="L30" s="3" t="s">
        <v>1828</v>
      </c>
      <c r="M30" s="3" t="s">
        <v>333</v>
      </c>
      <c r="N30" s="3" t="s">
        <v>334</v>
      </c>
      <c r="O30" s="3">
        <v>63</v>
      </c>
      <c r="P30" s="3" t="s">
        <v>27</v>
      </c>
      <c r="Q30" s="3" t="s">
        <v>27</v>
      </c>
      <c r="R30" s="3" t="s">
        <v>351</v>
      </c>
      <c r="S30" s="3">
        <v>59</v>
      </c>
      <c r="T30" s="3" t="s">
        <v>335</v>
      </c>
      <c r="U30" s="3">
        <v>6</v>
      </c>
      <c r="V30" s="3" t="s">
        <v>1829</v>
      </c>
    </row>
    <row r="31" spans="1:22" ht="15.75" thickBot="1">
      <c r="A31" s="11">
        <v>21</v>
      </c>
      <c r="B31" s="12" t="s">
        <v>1724</v>
      </c>
      <c r="C31" s="6">
        <v>211</v>
      </c>
      <c r="D31" s="3">
        <v>2025</v>
      </c>
      <c r="E31" s="3" t="s">
        <v>1904</v>
      </c>
      <c r="F31" s="3" t="s">
        <v>60</v>
      </c>
      <c r="G31" s="3" t="s">
        <v>1695</v>
      </c>
      <c r="H31" s="3" t="s">
        <v>345</v>
      </c>
      <c r="I31" s="3" t="s">
        <v>574</v>
      </c>
      <c r="J31" s="2"/>
      <c r="K31" s="3" t="s">
        <v>396</v>
      </c>
      <c r="L31" s="3" t="s">
        <v>1828</v>
      </c>
      <c r="M31" s="3" t="s">
        <v>333</v>
      </c>
      <c r="N31" s="3" t="s">
        <v>334</v>
      </c>
      <c r="O31" s="3">
        <v>63</v>
      </c>
      <c r="P31" s="3" t="s">
        <v>27</v>
      </c>
      <c r="Q31" s="3" t="s">
        <v>27</v>
      </c>
      <c r="R31" s="3" t="s">
        <v>351</v>
      </c>
      <c r="S31" s="3">
        <v>59</v>
      </c>
      <c r="T31" s="3" t="s">
        <v>335</v>
      </c>
      <c r="U31" s="3">
        <v>6</v>
      </c>
      <c r="V31" s="3" t="s">
        <v>1829</v>
      </c>
    </row>
    <row r="32" spans="1:22" ht="15.75" thickBot="1">
      <c r="A32" s="11">
        <v>22</v>
      </c>
      <c r="B32" s="12" t="s">
        <v>1725</v>
      </c>
      <c r="C32" s="6">
        <v>211</v>
      </c>
      <c r="D32" s="3">
        <v>2025</v>
      </c>
      <c r="E32" s="3" t="s">
        <v>1910</v>
      </c>
      <c r="F32" s="3" t="s">
        <v>60</v>
      </c>
      <c r="G32" s="3" t="s">
        <v>1700</v>
      </c>
      <c r="H32" s="3" t="s">
        <v>345</v>
      </c>
      <c r="I32" s="3" t="s">
        <v>574</v>
      </c>
      <c r="J32" s="2"/>
      <c r="K32" s="3" t="s">
        <v>396</v>
      </c>
      <c r="L32" s="3" t="s">
        <v>1828</v>
      </c>
      <c r="M32" s="3" t="s">
        <v>333</v>
      </c>
      <c r="N32" s="3" t="s">
        <v>334</v>
      </c>
      <c r="O32" s="3">
        <v>63</v>
      </c>
      <c r="P32" s="3" t="s">
        <v>27</v>
      </c>
      <c r="Q32" s="3" t="s">
        <v>27</v>
      </c>
      <c r="R32" s="3" t="s">
        <v>351</v>
      </c>
      <c r="S32" s="3">
        <v>59</v>
      </c>
      <c r="T32" s="3" t="s">
        <v>335</v>
      </c>
      <c r="U32" s="3">
        <v>6</v>
      </c>
      <c r="V32" s="3" t="s">
        <v>1829</v>
      </c>
    </row>
    <row r="33" spans="1:22" ht="15.75" thickBot="1">
      <c r="A33" s="11">
        <v>23</v>
      </c>
      <c r="B33" s="12" t="s">
        <v>1726</v>
      </c>
      <c r="C33" s="6">
        <v>211</v>
      </c>
      <c r="D33" s="3">
        <v>2025</v>
      </c>
      <c r="E33" s="3" t="s">
        <v>1877</v>
      </c>
      <c r="F33" s="3" t="s">
        <v>60</v>
      </c>
      <c r="G33" s="3" t="s">
        <v>1695</v>
      </c>
      <c r="H33" s="3" t="s">
        <v>345</v>
      </c>
      <c r="I33" s="3" t="s">
        <v>574</v>
      </c>
      <c r="J33" s="2"/>
      <c r="K33" s="3" t="s">
        <v>396</v>
      </c>
      <c r="L33" s="3" t="s">
        <v>1828</v>
      </c>
      <c r="M33" s="3" t="s">
        <v>333</v>
      </c>
      <c r="N33" s="3" t="s">
        <v>334</v>
      </c>
      <c r="O33" s="3">
        <v>63</v>
      </c>
      <c r="P33" s="3" t="s">
        <v>27</v>
      </c>
      <c r="Q33" s="3" t="s">
        <v>27</v>
      </c>
      <c r="R33" s="3" t="s">
        <v>351</v>
      </c>
      <c r="S33" s="3">
        <v>59</v>
      </c>
      <c r="T33" s="3" t="s">
        <v>335</v>
      </c>
      <c r="U33" s="3">
        <v>6</v>
      </c>
      <c r="V33" s="3" t="s">
        <v>1829</v>
      </c>
    </row>
    <row r="34" spans="1:22" ht="15.75" thickBot="1">
      <c r="A34" s="11">
        <v>24</v>
      </c>
      <c r="B34" s="12" t="s">
        <v>1727</v>
      </c>
      <c r="C34" s="6">
        <v>211</v>
      </c>
      <c r="D34" s="3">
        <v>2025</v>
      </c>
      <c r="E34" s="3" t="s">
        <v>1890</v>
      </c>
      <c r="F34" s="3" t="s">
        <v>60</v>
      </c>
      <c r="G34" s="3" t="s">
        <v>1695</v>
      </c>
      <c r="H34" s="3" t="s">
        <v>345</v>
      </c>
      <c r="I34" s="3" t="s">
        <v>574</v>
      </c>
      <c r="J34" s="2"/>
      <c r="K34" s="3" t="s">
        <v>396</v>
      </c>
      <c r="L34" s="3" t="s">
        <v>1828</v>
      </c>
      <c r="M34" s="3" t="s">
        <v>333</v>
      </c>
      <c r="N34" s="3" t="s">
        <v>334</v>
      </c>
      <c r="O34" s="3">
        <v>63</v>
      </c>
      <c r="P34" s="3" t="s">
        <v>27</v>
      </c>
      <c r="Q34" s="3" t="s">
        <v>27</v>
      </c>
      <c r="R34" s="3" t="s">
        <v>351</v>
      </c>
      <c r="S34" s="3">
        <v>59</v>
      </c>
      <c r="T34" s="3" t="s">
        <v>335</v>
      </c>
      <c r="U34" s="3">
        <v>6</v>
      </c>
      <c r="V34" s="3" t="s">
        <v>1829</v>
      </c>
    </row>
    <row r="35" spans="1:22" ht="15.75" thickBot="1">
      <c r="A35" s="11">
        <v>25</v>
      </c>
      <c r="B35" s="12" t="s">
        <v>1728</v>
      </c>
      <c r="C35" s="6">
        <v>211</v>
      </c>
      <c r="D35" s="3">
        <v>2025</v>
      </c>
      <c r="E35" s="3" t="s">
        <v>1902</v>
      </c>
      <c r="F35" s="3" t="s">
        <v>60</v>
      </c>
      <c r="G35" s="3" t="s">
        <v>1695</v>
      </c>
      <c r="H35" s="3" t="s">
        <v>345</v>
      </c>
      <c r="I35" s="3" t="s">
        <v>574</v>
      </c>
      <c r="J35" s="2"/>
      <c r="K35" s="3" t="s">
        <v>396</v>
      </c>
      <c r="L35" s="3" t="s">
        <v>1828</v>
      </c>
      <c r="M35" s="3" t="s">
        <v>333</v>
      </c>
      <c r="N35" s="3" t="s">
        <v>334</v>
      </c>
      <c r="O35" s="3">
        <v>63</v>
      </c>
      <c r="P35" s="3" t="s">
        <v>27</v>
      </c>
      <c r="Q35" s="3" t="s">
        <v>27</v>
      </c>
      <c r="R35" s="3" t="s">
        <v>351</v>
      </c>
      <c r="S35" s="3">
        <v>59</v>
      </c>
      <c r="T35" s="3" t="s">
        <v>335</v>
      </c>
      <c r="U35" s="3">
        <v>6</v>
      </c>
      <c r="V35" s="3" t="s">
        <v>1829</v>
      </c>
    </row>
    <row r="36" spans="1:22" ht="15.75" thickBot="1">
      <c r="A36" s="11">
        <v>26</v>
      </c>
      <c r="B36" s="12" t="s">
        <v>1729</v>
      </c>
      <c r="C36" s="6">
        <v>211</v>
      </c>
      <c r="D36" s="3">
        <v>2025</v>
      </c>
      <c r="E36" s="3" t="s">
        <v>1906</v>
      </c>
      <c r="F36" s="3" t="s">
        <v>60</v>
      </c>
      <c r="G36" s="3" t="s">
        <v>1695</v>
      </c>
      <c r="H36" s="3" t="s">
        <v>345</v>
      </c>
      <c r="I36" s="3" t="s">
        <v>574</v>
      </c>
      <c r="J36" s="2"/>
      <c r="K36" s="3" t="s">
        <v>396</v>
      </c>
      <c r="L36" s="3" t="s">
        <v>1828</v>
      </c>
      <c r="M36" s="3" t="s">
        <v>333</v>
      </c>
      <c r="N36" s="3" t="s">
        <v>334</v>
      </c>
      <c r="O36" s="3">
        <v>63</v>
      </c>
      <c r="P36" s="3" t="s">
        <v>27</v>
      </c>
      <c r="Q36" s="3" t="s">
        <v>27</v>
      </c>
      <c r="R36" s="3" t="s">
        <v>351</v>
      </c>
      <c r="S36" s="3">
        <v>59</v>
      </c>
      <c r="T36" s="3" t="s">
        <v>335</v>
      </c>
      <c r="U36" s="3">
        <v>6</v>
      </c>
      <c r="V36" s="3" t="s">
        <v>1829</v>
      </c>
    </row>
    <row r="37" spans="1:22" ht="15.75" thickBot="1">
      <c r="A37" s="11">
        <v>27</v>
      </c>
      <c r="B37" s="12" t="s">
        <v>1730</v>
      </c>
      <c r="C37" s="6">
        <v>211</v>
      </c>
      <c r="D37" s="3">
        <v>2025</v>
      </c>
      <c r="E37" s="3" t="s">
        <v>1872</v>
      </c>
      <c r="F37" s="3" t="s">
        <v>60</v>
      </c>
      <c r="G37" s="3" t="s">
        <v>1700</v>
      </c>
      <c r="H37" s="3" t="s">
        <v>345</v>
      </c>
      <c r="I37" s="3" t="s">
        <v>574</v>
      </c>
      <c r="J37" s="2"/>
      <c r="K37" s="3" t="s">
        <v>396</v>
      </c>
      <c r="L37" s="3" t="s">
        <v>1828</v>
      </c>
      <c r="M37" s="3" t="s">
        <v>333</v>
      </c>
      <c r="N37" s="3" t="s">
        <v>334</v>
      </c>
      <c r="O37" s="3">
        <v>63</v>
      </c>
      <c r="P37" s="3" t="s">
        <v>27</v>
      </c>
      <c r="Q37" s="3" t="s">
        <v>27</v>
      </c>
      <c r="R37" s="3" t="s">
        <v>351</v>
      </c>
      <c r="S37" s="3">
        <v>59</v>
      </c>
      <c r="T37" s="3" t="s">
        <v>335</v>
      </c>
      <c r="U37" s="3">
        <v>6</v>
      </c>
      <c r="V37" s="3" t="s">
        <v>1829</v>
      </c>
    </row>
    <row r="38" spans="1:22" ht="15.75" thickBot="1">
      <c r="A38" s="11">
        <v>28</v>
      </c>
      <c r="B38" s="12" t="s">
        <v>1731</v>
      </c>
      <c r="C38" s="6">
        <v>211</v>
      </c>
      <c r="D38" s="3">
        <v>2025</v>
      </c>
      <c r="E38" s="3" t="s">
        <v>1920</v>
      </c>
      <c r="F38" s="3" t="s">
        <v>60</v>
      </c>
      <c r="G38" s="3" t="s">
        <v>1700</v>
      </c>
      <c r="H38" s="3" t="s">
        <v>345</v>
      </c>
      <c r="I38" s="3" t="s">
        <v>574</v>
      </c>
      <c r="J38" s="2"/>
      <c r="K38" s="3" t="s">
        <v>396</v>
      </c>
      <c r="L38" s="3" t="s">
        <v>1828</v>
      </c>
      <c r="M38" s="3" t="s">
        <v>333</v>
      </c>
      <c r="N38" s="3" t="s">
        <v>334</v>
      </c>
      <c r="O38" s="3">
        <v>63</v>
      </c>
      <c r="P38" s="3" t="s">
        <v>27</v>
      </c>
      <c r="Q38" s="3" t="s">
        <v>27</v>
      </c>
      <c r="R38" s="3" t="s">
        <v>351</v>
      </c>
      <c r="S38" s="3">
        <v>59</v>
      </c>
      <c r="T38" s="3" t="s">
        <v>335</v>
      </c>
      <c r="U38" s="3">
        <v>6</v>
      </c>
      <c r="V38" s="3" t="s">
        <v>1829</v>
      </c>
    </row>
    <row r="39" spans="1:22" ht="15.75" thickBot="1">
      <c r="A39" s="11">
        <v>29</v>
      </c>
      <c r="B39" s="12" t="s">
        <v>1732</v>
      </c>
      <c r="C39" s="6">
        <v>211</v>
      </c>
      <c r="D39" s="3">
        <v>2025</v>
      </c>
      <c r="E39" s="3" t="s">
        <v>1896</v>
      </c>
      <c r="F39" s="3" t="s">
        <v>60</v>
      </c>
      <c r="G39" s="3" t="s">
        <v>1700</v>
      </c>
      <c r="H39" s="3" t="s">
        <v>345</v>
      </c>
      <c r="I39" s="3" t="s">
        <v>574</v>
      </c>
      <c r="J39" s="2"/>
      <c r="K39" s="3" t="s">
        <v>396</v>
      </c>
      <c r="L39" s="3" t="s">
        <v>1828</v>
      </c>
      <c r="M39" s="3" t="s">
        <v>333</v>
      </c>
      <c r="N39" s="3" t="s">
        <v>334</v>
      </c>
      <c r="O39" s="3">
        <v>63</v>
      </c>
      <c r="P39" s="3" t="s">
        <v>27</v>
      </c>
      <c r="Q39" s="3" t="s">
        <v>27</v>
      </c>
      <c r="R39" s="3" t="s">
        <v>351</v>
      </c>
      <c r="S39" s="3">
        <v>59</v>
      </c>
      <c r="T39" s="3" t="s">
        <v>335</v>
      </c>
      <c r="U39" s="3">
        <v>6</v>
      </c>
      <c r="V39" s="3" t="s">
        <v>1829</v>
      </c>
    </row>
    <row r="40" spans="1:22" ht="15.75" thickBot="1">
      <c r="A40" s="11">
        <v>30</v>
      </c>
      <c r="B40" s="12" t="s">
        <v>1733</v>
      </c>
      <c r="C40" s="6">
        <v>211</v>
      </c>
      <c r="D40" s="3">
        <v>2025</v>
      </c>
      <c r="E40" s="3" t="s">
        <v>1908</v>
      </c>
      <c r="F40" s="3" t="s">
        <v>60</v>
      </c>
      <c r="G40" s="3" t="s">
        <v>1700</v>
      </c>
      <c r="H40" s="3" t="s">
        <v>345</v>
      </c>
      <c r="I40" s="3" t="s">
        <v>574</v>
      </c>
      <c r="J40" s="2"/>
      <c r="K40" s="3" t="s">
        <v>396</v>
      </c>
      <c r="L40" s="3" t="s">
        <v>1828</v>
      </c>
      <c r="M40" s="3" t="s">
        <v>333</v>
      </c>
      <c r="N40" s="3" t="s">
        <v>334</v>
      </c>
      <c r="O40" s="3">
        <v>63</v>
      </c>
      <c r="P40" s="3" t="s">
        <v>27</v>
      </c>
      <c r="Q40" s="3" t="s">
        <v>27</v>
      </c>
      <c r="R40" s="3" t="s">
        <v>351</v>
      </c>
      <c r="S40" s="3">
        <v>59</v>
      </c>
      <c r="T40" s="3" t="s">
        <v>335</v>
      </c>
      <c r="U40" s="3">
        <v>6</v>
      </c>
      <c r="V40" s="3" t="s">
        <v>1829</v>
      </c>
    </row>
    <row r="41" spans="1:22" ht="15.75" thickBot="1">
      <c r="A41" s="11">
        <v>31</v>
      </c>
      <c r="B41" s="12" t="s">
        <v>1734</v>
      </c>
      <c r="C41" s="6">
        <v>211</v>
      </c>
      <c r="D41" s="3">
        <v>2025</v>
      </c>
      <c r="E41" s="3" t="s">
        <v>1888</v>
      </c>
      <c r="F41" s="3" t="s">
        <v>60</v>
      </c>
      <c r="G41" s="3" t="s">
        <v>1700</v>
      </c>
      <c r="H41" s="3" t="s">
        <v>345</v>
      </c>
      <c r="I41" s="3" t="s">
        <v>574</v>
      </c>
      <c r="J41" s="2"/>
      <c r="K41" s="3" t="s">
        <v>396</v>
      </c>
      <c r="L41" s="3" t="s">
        <v>1828</v>
      </c>
      <c r="M41" s="3" t="s">
        <v>333</v>
      </c>
      <c r="N41" s="3" t="s">
        <v>334</v>
      </c>
      <c r="O41" s="3">
        <v>63</v>
      </c>
      <c r="P41" s="3" t="s">
        <v>27</v>
      </c>
      <c r="Q41" s="3" t="s">
        <v>27</v>
      </c>
      <c r="R41" s="3" t="s">
        <v>351</v>
      </c>
      <c r="S41" s="3">
        <v>59</v>
      </c>
      <c r="T41" s="3" t="s">
        <v>335</v>
      </c>
      <c r="U41" s="3">
        <v>6</v>
      </c>
      <c r="V41" s="3" t="s">
        <v>1829</v>
      </c>
    </row>
    <row r="42" spans="1:22" ht="15.75" thickBot="1">
      <c r="A42" s="11">
        <v>32</v>
      </c>
      <c r="B42" s="12" t="s">
        <v>1735</v>
      </c>
      <c r="C42" s="6">
        <v>211</v>
      </c>
      <c r="D42" s="3">
        <v>2025</v>
      </c>
      <c r="E42" s="3" t="s">
        <v>1861</v>
      </c>
      <c r="F42" s="3" t="s">
        <v>60</v>
      </c>
      <c r="G42" s="3" t="s">
        <v>1695</v>
      </c>
      <c r="H42" s="3" t="s">
        <v>345</v>
      </c>
      <c r="I42" s="3" t="s">
        <v>574</v>
      </c>
      <c r="J42" s="2"/>
      <c r="K42" s="3" t="s">
        <v>396</v>
      </c>
      <c r="L42" s="3" t="s">
        <v>1828</v>
      </c>
      <c r="M42" s="3" t="s">
        <v>333</v>
      </c>
      <c r="N42" s="3" t="s">
        <v>334</v>
      </c>
      <c r="O42" s="3">
        <v>63</v>
      </c>
      <c r="P42" s="3" t="s">
        <v>27</v>
      </c>
      <c r="Q42" s="3" t="s">
        <v>27</v>
      </c>
      <c r="R42" s="3" t="s">
        <v>351</v>
      </c>
      <c r="S42" s="3">
        <v>59</v>
      </c>
      <c r="T42" s="3" t="s">
        <v>335</v>
      </c>
      <c r="U42" s="3">
        <v>6</v>
      </c>
      <c r="V42" s="3" t="s">
        <v>1829</v>
      </c>
    </row>
    <row r="43" spans="1:22" ht="15.75" thickBot="1">
      <c r="A43" s="11">
        <v>33</v>
      </c>
      <c r="B43" s="12" t="s">
        <v>1736</v>
      </c>
      <c r="C43" s="6">
        <v>211</v>
      </c>
      <c r="D43" s="3">
        <v>2025</v>
      </c>
      <c r="E43" s="3" t="s">
        <v>1898</v>
      </c>
      <c r="F43" s="3" t="s">
        <v>60</v>
      </c>
      <c r="G43" s="3" t="s">
        <v>1695</v>
      </c>
      <c r="H43" s="3" t="s">
        <v>345</v>
      </c>
      <c r="I43" s="3" t="s">
        <v>574</v>
      </c>
      <c r="J43" s="2"/>
      <c r="K43" s="3" t="s">
        <v>396</v>
      </c>
      <c r="L43" s="3" t="s">
        <v>1828</v>
      </c>
      <c r="M43" s="3" t="s">
        <v>333</v>
      </c>
      <c r="N43" s="3" t="s">
        <v>334</v>
      </c>
      <c r="O43" s="3">
        <v>63</v>
      </c>
      <c r="P43" s="3" t="s">
        <v>27</v>
      </c>
      <c r="Q43" s="3" t="s">
        <v>27</v>
      </c>
      <c r="R43" s="3" t="s">
        <v>351</v>
      </c>
      <c r="S43" s="3">
        <v>59</v>
      </c>
      <c r="T43" s="3" t="s">
        <v>335</v>
      </c>
      <c r="U43" s="3">
        <v>6</v>
      </c>
      <c r="V43" s="3" t="s">
        <v>1829</v>
      </c>
    </row>
    <row r="44" spans="1:22" ht="15.75" thickBot="1">
      <c r="A44" s="11">
        <v>34</v>
      </c>
      <c r="B44" s="12" t="s">
        <v>1737</v>
      </c>
      <c r="C44" s="6">
        <v>211</v>
      </c>
      <c r="D44" s="3">
        <v>2025</v>
      </c>
      <c r="E44" s="3" t="s">
        <v>1924</v>
      </c>
      <c r="F44" s="3" t="s">
        <v>60</v>
      </c>
      <c r="G44" s="3" t="s">
        <v>1695</v>
      </c>
      <c r="H44" s="3" t="s">
        <v>345</v>
      </c>
      <c r="I44" s="3" t="s">
        <v>574</v>
      </c>
      <c r="J44" s="2"/>
      <c r="K44" s="3" t="s">
        <v>396</v>
      </c>
      <c r="L44" s="3" t="s">
        <v>1828</v>
      </c>
      <c r="M44" s="3" t="s">
        <v>333</v>
      </c>
      <c r="N44" s="3" t="s">
        <v>334</v>
      </c>
      <c r="O44" s="3">
        <v>63</v>
      </c>
      <c r="P44" s="3" t="s">
        <v>27</v>
      </c>
      <c r="Q44" s="3" t="s">
        <v>27</v>
      </c>
      <c r="R44" s="3" t="s">
        <v>351</v>
      </c>
      <c r="S44" s="3">
        <v>59</v>
      </c>
      <c r="T44" s="3" t="s">
        <v>335</v>
      </c>
      <c r="U44" s="3">
        <v>6</v>
      </c>
      <c r="V44" s="3" t="s">
        <v>1829</v>
      </c>
    </row>
    <row r="45" spans="1:22" ht="15.75" thickBot="1">
      <c r="A45" s="11">
        <v>35</v>
      </c>
      <c r="B45" s="12" t="s">
        <v>1738</v>
      </c>
      <c r="C45" s="6">
        <v>211</v>
      </c>
      <c r="D45" s="3">
        <v>2025</v>
      </c>
      <c r="E45" s="3" t="s">
        <v>1941</v>
      </c>
      <c r="F45" s="3" t="s">
        <v>60</v>
      </c>
      <c r="G45" s="3" t="s">
        <v>1695</v>
      </c>
      <c r="H45" s="3" t="s">
        <v>345</v>
      </c>
      <c r="I45" s="3" t="s">
        <v>574</v>
      </c>
      <c r="J45" s="2"/>
      <c r="K45" s="3" t="s">
        <v>396</v>
      </c>
      <c r="L45" s="3" t="s">
        <v>1828</v>
      </c>
      <c r="M45" s="3" t="s">
        <v>333</v>
      </c>
      <c r="N45" s="3" t="s">
        <v>334</v>
      </c>
      <c r="O45" s="3">
        <v>63</v>
      </c>
      <c r="P45" s="3" t="s">
        <v>27</v>
      </c>
      <c r="Q45" s="3" t="s">
        <v>27</v>
      </c>
      <c r="R45" s="3" t="s">
        <v>351</v>
      </c>
      <c r="S45" s="3">
        <v>59</v>
      </c>
      <c r="T45" s="3" t="s">
        <v>335</v>
      </c>
      <c r="U45" s="3">
        <v>6</v>
      </c>
      <c r="V45" s="3" t="s">
        <v>1829</v>
      </c>
    </row>
    <row r="46" spans="1:22" ht="15.75" thickBot="1">
      <c r="A46" s="17">
        <v>36</v>
      </c>
      <c r="B46" s="18" t="s">
        <v>1739</v>
      </c>
      <c r="C46" s="6">
        <v>211</v>
      </c>
      <c r="D46" s="3">
        <v>2025</v>
      </c>
      <c r="E46" s="3" t="s">
        <v>1926</v>
      </c>
      <c r="F46" s="3" t="s">
        <v>60</v>
      </c>
      <c r="G46" s="3" t="s">
        <v>1700</v>
      </c>
      <c r="H46" s="3" t="s">
        <v>345</v>
      </c>
      <c r="I46" s="3" t="s">
        <v>574</v>
      </c>
      <c r="J46" s="2"/>
      <c r="K46" s="3" t="s">
        <v>396</v>
      </c>
      <c r="L46" s="3" t="s">
        <v>1828</v>
      </c>
      <c r="M46" s="3" t="s">
        <v>333</v>
      </c>
      <c r="N46" s="3" t="s">
        <v>334</v>
      </c>
      <c r="O46" s="3">
        <v>63</v>
      </c>
      <c r="P46" s="3" t="s">
        <v>27</v>
      </c>
      <c r="Q46" s="3" t="s">
        <v>27</v>
      </c>
      <c r="R46" s="3" t="s">
        <v>351</v>
      </c>
      <c r="S46" s="3">
        <v>59</v>
      </c>
      <c r="T46" s="3" t="s">
        <v>335</v>
      </c>
      <c r="U46" s="3">
        <v>6</v>
      </c>
      <c r="V46" s="3" t="s">
        <v>1829</v>
      </c>
    </row>
    <row r="47" spans="1:22" ht="15.75" thickBot="1">
      <c r="A47" s="17">
        <v>37</v>
      </c>
      <c r="B47" s="18" t="s">
        <v>1740</v>
      </c>
      <c r="C47" s="6">
        <v>211</v>
      </c>
      <c r="D47" s="3">
        <v>2025</v>
      </c>
      <c r="E47" s="3" t="s">
        <v>1862</v>
      </c>
      <c r="F47" s="3" t="s">
        <v>60</v>
      </c>
      <c r="G47" s="3" t="s">
        <v>1700</v>
      </c>
      <c r="H47" s="3" t="s">
        <v>345</v>
      </c>
      <c r="I47" s="3" t="s">
        <v>574</v>
      </c>
      <c r="J47" s="2"/>
      <c r="K47" s="3" t="s">
        <v>396</v>
      </c>
      <c r="L47" s="3" t="s">
        <v>1828</v>
      </c>
      <c r="M47" s="3" t="s">
        <v>333</v>
      </c>
      <c r="N47" s="3" t="s">
        <v>334</v>
      </c>
      <c r="O47" s="3">
        <v>63</v>
      </c>
      <c r="P47" s="3" t="s">
        <v>27</v>
      </c>
      <c r="Q47" s="3" t="s">
        <v>27</v>
      </c>
      <c r="R47" s="3" t="s">
        <v>351</v>
      </c>
      <c r="S47" s="3">
        <v>59</v>
      </c>
      <c r="T47" s="3" t="s">
        <v>335</v>
      </c>
      <c r="U47" s="3">
        <v>6</v>
      </c>
      <c r="V47" s="3" t="s">
        <v>1829</v>
      </c>
    </row>
    <row r="48" spans="1:22" ht="15.75" thickBot="1">
      <c r="A48" s="17">
        <v>38</v>
      </c>
      <c r="B48" s="18" t="s">
        <v>1741</v>
      </c>
      <c r="C48" s="6">
        <v>211</v>
      </c>
      <c r="D48" s="3">
        <v>2025</v>
      </c>
      <c r="E48" s="3" t="s">
        <v>1858</v>
      </c>
      <c r="F48" s="3" t="s">
        <v>60</v>
      </c>
      <c r="G48" s="3" t="s">
        <v>1700</v>
      </c>
      <c r="H48" s="3" t="s">
        <v>345</v>
      </c>
      <c r="I48" s="3" t="s">
        <v>574</v>
      </c>
      <c r="J48" s="2"/>
      <c r="K48" s="3" t="s">
        <v>396</v>
      </c>
      <c r="L48" s="3" t="s">
        <v>1828</v>
      </c>
      <c r="M48" s="3" t="s">
        <v>333</v>
      </c>
      <c r="N48" s="3" t="s">
        <v>334</v>
      </c>
      <c r="O48" s="3">
        <v>63</v>
      </c>
      <c r="P48" s="3" t="s">
        <v>27</v>
      </c>
      <c r="Q48" s="3" t="s">
        <v>27</v>
      </c>
      <c r="R48" s="3" t="s">
        <v>351</v>
      </c>
      <c r="S48" s="3">
        <v>59</v>
      </c>
      <c r="T48" s="3" t="s">
        <v>335</v>
      </c>
      <c r="U48" s="3">
        <v>6</v>
      </c>
      <c r="V48" s="3" t="s">
        <v>1829</v>
      </c>
    </row>
    <row r="49" spans="1:22" ht="15.75" thickBot="1">
      <c r="A49" s="17">
        <v>39</v>
      </c>
      <c r="B49" s="18" t="s">
        <v>1742</v>
      </c>
      <c r="C49" s="6">
        <v>211</v>
      </c>
      <c r="D49" s="3">
        <v>2025</v>
      </c>
      <c r="E49" s="3" t="s">
        <v>1878</v>
      </c>
      <c r="F49" s="3" t="s">
        <v>60</v>
      </c>
      <c r="G49" s="3" t="s">
        <v>1700</v>
      </c>
      <c r="H49" s="3" t="s">
        <v>345</v>
      </c>
      <c r="I49" s="3" t="s">
        <v>574</v>
      </c>
      <c r="J49" s="2"/>
      <c r="K49" s="3" t="s">
        <v>396</v>
      </c>
      <c r="L49" s="3" t="s">
        <v>1828</v>
      </c>
      <c r="M49" s="3" t="s">
        <v>333</v>
      </c>
      <c r="N49" s="3" t="s">
        <v>334</v>
      </c>
      <c r="O49" s="3">
        <v>63</v>
      </c>
      <c r="P49" s="3" t="s">
        <v>27</v>
      </c>
      <c r="Q49" s="3" t="s">
        <v>27</v>
      </c>
      <c r="R49" s="3" t="s">
        <v>351</v>
      </c>
      <c r="S49" s="3">
        <v>59</v>
      </c>
      <c r="T49" s="3" t="s">
        <v>335</v>
      </c>
      <c r="U49" s="3">
        <v>6</v>
      </c>
      <c r="V49" s="3" t="s">
        <v>1829</v>
      </c>
    </row>
    <row r="50" spans="1:22" ht="15.75" thickBot="1">
      <c r="A50" s="17">
        <v>40</v>
      </c>
      <c r="B50" s="18" t="s">
        <v>1743</v>
      </c>
      <c r="C50" s="6">
        <v>211</v>
      </c>
      <c r="D50" s="3">
        <v>2025</v>
      </c>
      <c r="E50" s="3" t="s">
        <v>1892</v>
      </c>
      <c r="F50" s="3" t="s">
        <v>60</v>
      </c>
      <c r="G50" s="3" t="s">
        <v>1695</v>
      </c>
      <c r="H50" s="3" t="s">
        <v>345</v>
      </c>
      <c r="I50" s="3" t="s">
        <v>574</v>
      </c>
      <c r="J50" s="2"/>
      <c r="K50" s="3" t="s">
        <v>396</v>
      </c>
      <c r="L50" s="3" t="s">
        <v>1828</v>
      </c>
      <c r="M50" s="3" t="s">
        <v>333</v>
      </c>
      <c r="N50" s="3" t="s">
        <v>334</v>
      </c>
      <c r="O50" s="3">
        <v>63</v>
      </c>
      <c r="P50" s="3" t="s">
        <v>27</v>
      </c>
      <c r="Q50" s="3" t="s">
        <v>27</v>
      </c>
      <c r="R50" s="3" t="s">
        <v>351</v>
      </c>
      <c r="S50" s="3">
        <v>59</v>
      </c>
      <c r="T50" s="3" t="s">
        <v>335</v>
      </c>
      <c r="U50" s="3">
        <v>6</v>
      </c>
      <c r="V50" s="3" t="s">
        <v>1829</v>
      </c>
    </row>
    <row r="51" spans="1:22" ht="15.75" thickBot="1">
      <c r="A51" s="17">
        <v>41</v>
      </c>
      <c r="B51" s="18" t="s">
        <v>1744</v>
      </c>
      <c r="C51" s="6">
        <v>211</v>
      </c>
      <c r="D51" s="3">
        <v>2025</v>
      </c>
      <c r="E51" s="3" t="s">
        <v>1915</v>
      </c>
      <c r="F51" s="3" t="s">
        <v>60</v>
      </c>
      <c r="G51" s="3" t="s">
        <v>1700</v>
      </c>
      <c r="H51" s="3" t="s">
        <v>345</v>
      </c>
      <c r="I51" s="3" t="s">
        <v>574</v>
      </c>
      <c r="J51" s="2"/>
      <c r="K51" s="3" t="s">
        <v>396</v>
      </c>
      <c r="L51" s="3" t="s">
        <v>1828</v>
      </c>
      <c r="M51" s="3" t="s">
        <v>333</v>
      </c>
      <c r="N51" s="3" t="s">
        <v>334</v>
      </c>
      <c r="O51" s="3">
        <v>63</v>
      </c>
      <c r="P51" s="3" t="s">
        <v>27</v>
      </c>
      <c r="Q51" s="3" t="s">
        <v>27</v>
      </c>
      <c r="R51" s="3" t="s">
        <v>351</v>
      </c>
      <c r="S51" s="3">
        <v>59</v>
      </c>
      <c r="T51" s="3" t="s">
        <v>335</v>
      </c>
      <c r="U51" s="3">
        <v>6</v>
      </c>
      <c r="V51" s="3" t="s">
        <v>1829</v>
      </c>
    </row>
    <row r="52" spans="1:22" ht="15.75" thickBot="1">
      <c r="A52" s="17">
        <v>42</v>
      </c>
      <c r="B52" s="18" t="s">
        <v>1745</v>
      </c>
      <c r="C52" s="6">
        <v>211</v>
      </c>
      <c r="D52" s="3">
        <v>2025</v>
      </c>
      <c r="E52" s="3" t="s">
        <v>1901</v>
      </c>
      <c r="F52" s="3" t="s">
        <v>60</v>
      </c>
      <c r="G52" s="3" t="s">
        <v>1695</v>
      </c>
      <c r="H52" s="3" t="s">
        <v>345</v>
      </c>
      <c r="I52" s="3" t="s">
        <v>574</v>
      </c>
      <c r="J52" s="2"/>
      <c r="K52" s="3" t="s">
        <v>396</v>
      </c>
      <c r="L52" s="3" t="s">
        <v>1828</v>
      </c>
      <c r="M52" s="3" t="s">
        <v>333</v>
      </c>
      <c r="N52" s="3" t="s">
        <v>334</v>
      </c>
      <c r="O52" s="3">
        <v>63</v>
      </c>
      <c r="P52" s="3" t="s">
        <v>27</v>
      </c>
      <c r="Q52" s="3" t="s">
        <v>27</v>
      </c>
      <c r="R52" s="3" t="s">
        <v>351</v>
      </c>
      <c r="S52" s="3">
        <v>59</v>
      </c>
      <c r="T52" s="3" t="s">
        <v>335</v>
      </c>
      <c r="U52" s="3">
        <v>6</v>
      </c>
      <c r="V52" s="3" t="s">
        <v>1829</v>
      </c>
    </row>
    <row r="53" spans="1:22" ht="15.75" thickBot="1">
      <c r="A53" s="17">
        <v>43</v>
      </c>
      <c r="B53" s="18" t="s">
        <v>1746</v>
      </c>
      <c r="C53" s="6">
        <v>211</v>
      </c>
      <c r="D53" s="3">
        <v>2025</v>
      </c>
      <c r="E53" s="3" t="s">
        <v>1932</v>
      </c>
      <c r="F53" s="3" t="s">
        <v>60</v>
      </c>
      <c r="G53" s="3" t="s">
        <v>1695</v>
      </c>
      <c r="H53" s="3" t="s">
        <v>345</v>
      </c>
      <c r="I53" s="3" t="s">
        <v>574</v>
      </c>
      <c r="J53" s="2"/>
      <c r="K53" s="3" t="s">
        <v>396</v>
      </c>
      <c r="L53" s="3" t="s">
        <v>1828</v>
      </c>
      <c r="M53" s="3" t="s">
        <v>333</v>
      </c>
      <c r="N53" s="3" t="s">
        <v>334</v>
      </c>
      <c r="O53" s="3">
        <v>63</v>
      </c>
      <c r="P53" s="3" t="s">
        <v>27</v>
      </c>
      <c r="Q53" s="3" t="s">
        <v>27</v>
      </c>
      <c r="R53" s="3" t="s">
        <v>351</v>
      </c>
      <c r="S53" s="3">
        <v>59</v>
      </c>
      <c r="T53" s="3" t="s">
        <v>335</v>
      </c>
      <c r="U53" s="3">
        <v>6</v>
      </c>
      <c r="V53" s="3" t="s">
        <v>1829</v>
      </c>
    </row>
    <row r="54" spans="1:22" ht="15.75" thickBot="1">
      <c r="A54" s="17">
        <v>44</v>
      </c>
      <c r="B54" s="18" t="s">
        <v>1747</v>
      </c>
      <c r="C54" s="6">
        <v>211</v>
      </c>
      <c r="D54" s="3">
        <v>2025</v>
      </c>
      <c r="E54" s="3" t="s">
        <v>1891</v>
      </c>
      <c r="F54" s="3" t="s">
        <v>60</v>
      </c>
      <c r="G54" s="3" t="s">
        <v>1695</v>
      </c>
      <c r="H54" s="3" t="s">
        <v>345</v>
      </c>
      <c r="I54" s="3" t="s">
        <v>574</v>
      </c>
      <c r="J54" s="2"/>
      <c r="K54" s="3" t="s">
        <v>396</v>
      </c>
      <c r="L54" s="3" t="s">
        <v>1828</v>
      </c>
      <c r="M54" s="3" t="s">
        <v>333</v>
      </c>
      <c r="N54" s="3" t="s">
        <v>334</v>
      </c>
      <c r="O54" s="3">
        <v>63</v>
      </c>
      <c r="P54" s="3" t="s">
        <v>27</v>
      </c>
      <c r="Q54" s="3" t="s">
        <v>27</v>
      </c>
      <c r="R54" s="3" t="s">
        <v>351</v>
      </c>
      <c r="S54" s="3">
        <v>59</v>
      </c>
      <c r="T54" s="3" t="s">
        <v>335</v>
      </c>
      <c r="U54" s="3">
        <v>6</v>
      </c>
      <c r="V54" s="3" t="s">
        <v>1829</v>
      </c>
    </row>
    <row r="55" spans="1:22" ht="15.75" thickBot="1">
      <c r="A55" s="17">
        <v>45</v>
      </c>
      <c r="B55" s="18" t="s">
        <v>1748</v>
      </c>
      <c r="C55" s="6">
        <v>211</v>
      </c>
      <c r="D55" s="3">
        <v>2025</v>
      </c>
      <c r="E55" s="3" t="s">
        <v>1870</v>
      </c>
      <c r="F55" s="3" t="s">
        <v>60</v>
      </c>
      <c r="G55" s="3" t="s">
        <v>1695</v>
      </c>
      <c r="H55" s="3" t="s">
        <v>345</v>
      </c>
      <c r="I55" s="3" t="s">
        <v>574</v>
      </c>
      <c r="J55" s="2"/>
      <c r="K55" s="3" t="s">
        <v>396</v>
      </c>
      <c r="L55" s="3" t="s">
        <v>1828</v>
      </c>
      <c r="M55" s="3" t="s">
        <v>333</v>
      </c>
      <c r="N55" s="3" t="s">
        <v>334</v>
      </c>
      <c r="O55" s="3">
        <v>63</v>
      </c>
      <c r="P55" s="3" t="s">
        <v>27</v>
      </c>
      <c r="Q55" s="3" t="s">
        <v>27</v>
      </c>
      <c r="R55" s="3" t="s">
        <v>351</v>
      </c>
      <c r="S55" s="3">
        <v>59</v>
      </c>
      <c r="T55" s="3" t="s">
        <v>335</v>
      </c>
      <c r="U55" s="3">
        <v>6</v>
      </c>
      <c r="V55" s="3" t="s">
        <v>1829</v>
      </c>
    </row>
    <row r="56" spans="1:22" ht="15.75" thickBot="1">
      <c r="A56" s="17">
        <v>46</v>
      </c>
      <c r="B56" s="18" t="s">
        <v>1749</v>
      </c>
      <c r="C56" s="6">
        <v>211</v>
      </c>
      <c r="D56" s="3">
        <v>2025</v>
      </c>
      <c r="E56" s="3" t="s">
        <v>1874</v>
      </c>
      <c r="F56" s="3" t="s">
        <v>60</v>
      </c>
      <c r="G56" s="3" t="s">
        <v>1695</v>
      </c>
      <c r="H56" s="3" t="s">
        <v>345</v>
      </c>
      <c r="I56" s="3" t="s">
        <v>574</v>
      </c>
      <c r="J56" s="2"/>
      <c r="K56" s="3" t="s">
        <v>396</v>
      </c>
      <c r="L56" s="3" t="s">
        <v>1828</v>
      </c>
      <c r="M56" s="3" t="s">
        <v>333</v>
      </c>
      <c r="N56" s="3" t="s">
        <v>334</v>
      </c>
      <c r="O56" s="3">
        <v>63</v>
      </c>
      <c r="P56" s="3" t="s">
        <v>27</v>
      </c>
      <c r="Q56" s="3" t="s">
        <v>27</v>
      </c>
      <c r="R56" s="3" t="s">
        <v>351</v>
      </c>
      <c r="S56" s="3">
        <v>59</v>
      </c>
      <c r="T56" s="3" t="s">
        <v>335</v>
      </c>
      <c r="U56" s="3">
        <v>6</v>
      </c>
      <c r="V56" s="3" t="s">
        <v>1829</v>
      </c>
    </row>
    <row r="57" spans="1:22" ht="15.75" thickBot="1">
      <c r="A57" s="17">
        <v>47</v>
      </c>
      <c r="B57" s="18" t="s">
        <v>1750</v>
      </c>
      <c r="C57" s="6">
        <v>211</v>
      </c>
      <c r="D57" s="3">
        <v>2025</v>
      </c>
      <c r="E57" s="3" t="s">
        <v>1865</v>
      </c>
      <c r="F57" s="3" t="s">
        <v>60</v>
      </c>
      <c r="G57" s="3" t="s">
        <v>1695</v>
      </c>
      <c r="H57" s="3" t="s">
        <v>345</v>
      </c>
      <c r="I57" s="3" t="s">
        <v>574</v>
      </c>
      <c r="J57" s="2"/>
      <c r="K57" s="3" t="s">
        <v>396</v>
      </c>
      <c r="L57" s="3" t="s">
        <v>1828</v>
      </c>
      <c r="M57" s="3" t="s">
        <v>333</v>
      </c>
      <c r="N57" s="3" t="s">
        <v>334</v>
      </c>
      <c r="O57" s="3">
        <v>63</v>
      </c>
      <c r="P57" s="3" t="s">
        <v>27</v>
      </c>
      <c r="Q57" s="3" t="s">
        <v>27</v>
      </c>
      <c r="R57" s="3" t="s">
        <v>351</v>
      </c>
      <c r="S57" s="3">
        <v>59</v>
      </c>
      <c r="T57" s="3" t="s">
        <v>335</v>
      </c>
      <c r="U57" s="3">
        <v>6</v>
      </c>
      <c r="V57" s="3" t="s">
        <v>1829</v>
      </c>
    </row>
    <row r="58" spans="1:22" ht="15.75" thickBot="1">
      <c r="A58" s="17">
        <v>48</v>
      </c>
      <c r="B58" s="18" t="s">
        <v>1751</v>
      </c>
      <c r="C58" s="6">
        <v>211</v>
      </c>
      <c r="D58" s="3">
        <v>2025</v>
      </c>
      <c r="E58" s="3" t="s">
        <v>1859</v>
      </c>
      <c r="F58" s="3" t="s">
        <v>60</v>
      </c>
      <c r="G58" s="3" t="s">
        <v>1695</v>
      </c>
      <c r="H58" s="3" t="s">
        <v>345</v>
      </c>
      <c r="I58" s="3" t="s">
        <v>574</v>
      </c>
      <c r="J58" s="2"/>
      <c r="K58" s="3" t="s">
        <v>396</v>
      </c>
      <c r="L58" s="3" t="s">
        <v>1828</v>
      </c>
      <c r="M58" s="3" t="s">
        <v>333</v>
      </c>
      <c r="N58" s="3" t="s">
        <v>334</v>
      </c>
      <c r="O58" s="3">
        <v>63</v>
      </c>
      <c r="P58" s="3" t="s">
        <v>27</v>
      </c>
      <c r="Q58" s="3" t="s">
        <v>27</v>
      </c>
      <c r="R58" s="3" t="s">
        <v>351</v>
      </c>
      <c r="S58" s="3">
        <v>59</v>
      </c>
      <c r="T58" s="3" t="s">
        <v>335</v>
      </c>
      <c r="U58" s="3">
        <v>6</v>
      </c>
      <c r="V58" s="3" t="s">
        <v>1829</v>
      </c>
    </row>
    <row r="59" spans="1:22" ht="15.75" thickBot="1">
      <c r="A59" s="17">
        <v>49</v>
      </c>
      <c r="B59" s="18" t="s">
        <v>1752</v>
      </c>
      <c r="C59" s="6">
        <v>211</v>
      </c>
      <c r="D59" s="3">
        <v>2025</v>
      </c>
      <c r="E59" s="3" t="s">
        <v>1881</v>
      </c>
      <c r="F59" s="3" t="s">
        <v>60</v>
      </c>
      <c r="G59" s="3" t="s">
        <v>1695</v>
      </c>
      <c r="H59" s="3" t="s">
        <v>345</v>
      </c>
      <c r="I59" s="3" t="s">
        <v>574</v>
      </c>
      <c r="J59" s="2"/>
      <c r="K59" s="3" t="s">
        <v>396</v>
      </c>
      <c r="L59" s="3" t="s">
        <v>1828</v>
      </c>
      <c r="M59" s="3" t="s">
        <v>333</v>
      </c>
      <c r="N59" s="3" t="s">
        <v>334</v>
      </c>
      <c r="O59" s="3">
        <v>63</v>
      </c>
      <c r="P59" s="3" t="s">
        <v>27</v>
      </c>
      <c r="Q59" s="3" t="s">
        <v>27</v>
      </c>
      <c r="R59" s="3" t="s">
        <v>351</v>
      </c>
      <c r="S59" s="3">
        <v>59</v>
      </c>
      <c r="T59" s="3" t="s">
        <v>335</v>
      </c>
      <c r="U59" s="3">
        <v>6</v>
      </c>
      <c r="V59" s="3" t="s">
        <v>1829</v>
      </c>
    </row>
    <row r="60" spans="1:22" ht="15.75" thickBot="1">
      <c r="A60" s="17">
        <v>50</v>
      </c>
      <c r="B60" s="18" t="s">
        <v>1753</v>
      </c>
      <c r="C60" s="6">
        <v>211</v>
      </c>
      <c r="D60" s="3">
        <v>2025</v>
      </c>
      <c r="E60" s="3" t="s">
        <v>2073</v>
      </c>
      <c r="F60" s="3" t="s">
        <v>60</v>
      </c>
      <c r="G60" s="3" t="s">
        <v>1695</v>
      </c>
      <c r="H60" s="3" t="s">
        <v>345</v>
      </c>
      <c r="I60" s="3" t="s">
        <v>574</v>
      </c>
      <c r="J60" s="2"/>
      <c r="K60" s="3" t="s">
        <v>396</v>
      </c>
      <c r="L60" s="3" t="s">
        <v>1828</v>
      </c>
      <c r="M60" s="3" t="s">
        <v>333</v>
      </c>
      <c r="N60" s="3" t="s">
        <v>334</v>
      </c>
      <c r="O60" s="3">
        <v>63</v>
      </c>
      <c r="P60" s="3" t="s">
        <v>27</v>
      </c>
      <c r="Q60" s="3" t="s">
        <v>27</v>
      </c>
      <c r="R60" s="3" t="s">
        <v>351</v>
      </c>
      <c r="S60" s="3">
        <v>59</v>
      </c>
      <c r="T60" s="3" t="s">
        <v>335</v>
      </c>
      <c r="U60" s="3">
        <v>6</v>
      </c>
      <c r="V60" s="3" t="s">
        <v>1829</v>
      </c>
    </row>
    <row r="350814" spans="1:10">
      <c r="A350814" t="s">
        <v>28</v>
      </c>
      <c r="B350814" t="s">
        <v>29</v>
      </c>
      <c r="C350814" t="s">
        <v>330</v>
      </c>
      <c r="D350814" t="s">
        <v>331</v>
      </c>
      <c r="E350814" t="s">
        <v>332</v>
      </c>
      <c r="F350814" t="s">
        <v>333</v>
      </c>
      <c r="G350814" t="s">
        <v>334</v>
      </c>
      <c r="H350814" t="s">
        <v>335</v>
      </c>
      <c r="I350814" t="s">
        <v>336</v>
      </c>
      <c r="J350814" t="s">
        <v>337</v>
      </c>
    </row>
    <row r="350815" spans="1:10">
      <c r="A350815" t="s">
        <v>32</v>
      </c>
      <c r="B350815" t="s">
        <v>33</v>
      </c>
      <c r="C350815" t="s">
        <v>338</v>
      </c>
      <c r="D350815" t="s">
        <v>339</v>
      </c>
      <c r="E350815" t="s">
        <v>340</v>
      </c>
      <c r="F350815" t="s">
        <v>341</v>
      </c>
      <c r="G350815" t="s">
        <v>342</v>
      </c>
      <c r="H350815" t="s">
        <v>343</v>
      </c>
      <c r="J350815" t="s">
        <v>344</v>
      </c>
    </row>
    <row r="350816" spans="1:10">
      <c r="A350816" t="s">
        <v>36</v>
      </c>
      <c r="B350816" t="s">
        <v>37</v>
      </c>
      <c r="C350816" t="s">
        <v>345</v>
      </c>
      <c r="D350816" t="s">
        <v>346</v>
      </c>
      <c r="E350816" t="s">
        <v>347</v>
      </c>
      <c r="F350816" t="s">
        <v>348</v>
      </c>
      <c r="G350816" t="s">
        <v>349</v>
      </c>
      <c r="H350816" t="s">
        <v>350</v>
      </c>
      <c r="J350816" t="s">
        <v>351</v>
      </c>
    </row>
    <row r="350817" spans="1:10">
      <c r="A350817" t="s">
        <v>38</v>
      </c>
      <c r="B350817" t="s">
        <v>39</v>
      </c>
      <c r="C350817" t="s">
        <v>352</v>
      </c>
      <c r="D350817" t="s">
        <v>353</v>
      </c>
      <c r="E350817" t="s">
        <v>354</v>
      </c>
      <c r="F350817" t="s">
        <v>355</v>
      </c>
      <c r="G350817" t="s">
        <v>356</v>
      </c>
      <c r="H350817" t="s">
        <v>357</v>
      </c>
      <c r="J350817" t="s">
        <v>358</v>
      </c>
    </row>
    <row r="350818" spans="1:10">
      <c r="A350818" t="s">
        <v>40</v>
      </c>
      <c r="B350818" t="s">
        <v>41</v>
      </c>
      <c r="C350818" t="s">
        <v>359</v>
      </c>
      <c r="D350818" t="s">
        <v>360</v>
      </c>
      <c r="E350818" t="s">
        <v>361</v>
      </c>
      <c r="G350818" t="s">
        <v>362</v>
      </c>
      <c r="H350818" t="s">
        <v>363</v>
      </c>
      <c r="J350818" t="s">
        <v>364</v>
      </c>
    </row>
    <row r="350819" spans="1:10">
      <c r="A350819" t="s">
        <v>42</v>
      </c>
      <c r="B350819" t="s">
        <v>43</v>
      </c>
      <c r="C350819" t="s">
        <v>365</v>
      </c>
      <c r="D350819" t="s">
        <v>366</v>
      </c>
      <c r="E350819" t="s">
        <v>367</v>
      </c>
      <c r="H350819" t="s">
        <v>368</v>
      </c>
      <c r="J350819" t="s">
        <v>369</v>
      </c>
    </row>
    <row r="350820" spans="1:10">
      <c r="A350820" t="s">
        <v>44</v>
      </c>
      <c r="B350820" t="s">
        <v>45</v>
      </c>
      <c r="C350820" t="s">
        <v>370</v>
      </c>
      <c r="D350820" t="s">
        <v>371</v>
      </c>
      <c r="E350820" t="s">
        <v>372</v>
      </c>
      <c r="H350820" t="s">
        <v>373</v>
      </c>
    </row>
    <row r="350821" spans="1:10">
      <c r="A350821" t="s">
        <v>46</v>
      </c>
      <c r="B350821" t="s">
        <v>47</v>
      </c>
      <c r="C350821" t="s">
        <v>374</v>
      </c>
      <c r="D350821" t="s">
        <v>375</v>
      </c>
      <c r="E350821" t="s">
        <v>376</v>
      </c>
      <c r="H350821" t="s">
        <v>377</v>
      </c>
    </row>
    <row r="350822" spans="1:10">
      <c r="A350822" t="s">
        <v>48</v>
      </c>
      <c r="B350822" t="s">
        <v>49</v>
      </c>
      <c r="C350822" t="s">
        <v>378</v>
      </c>
      <c r="D350822" t="s">
        <v>379</v>
      </c>
      <c r="E350822" t="s">
        <v>380</v>
      </c>
      <c r="H350822" t="s">
        <v>381</v>
      </c>
    </row>
    <row r="350823" spans="1:10">
      <c r="A350823" t="s">
        <v>50</v>
      </c>
      <c r="B350823" t="s">
        <v>51</v>
      </c>
      <c r="C350823" t="s">
        <v>382</v>
      </c>
      <c r="D350823" t="s">
        <v>383</v>
      </c>
      <c r="E350823" t="s">
        <v>384</v>
      </c>
      <c r="H350823" t="s">
        <v>385</v>
      </c>
    </row>
    <row r="350824" spans="1:10">
      <c r="A350824" t="s">
        <v>52</v>
      </c>
      <c r="B350824" t="s">
        <v>53</v>
      </c>
      <c r="C350824" t="s">
        <v>386</v>
      </c>
      <c r="D350824" t="s">
        <v>387</v>
      </c>
      <c r="E350824" t="s">
        <v>388</v>
      </c>
      <c r="H350824" t="s">
        <v>389</v>
      </c>
    </row>
    <row r="350825" spans="1:10">
      <c r="A350825" t="s">
        <v>54</v>
      </c>
      <c r="B350825" t="s">
        <v>55</v>
      </c>
      <c r="C350825" t="s">
        <v>390</v>
      </c>
      <c r="D350825" t="s">
        <v>391</v>
      </c>
      <c r="E350825" t="s">
        <v>392</v>
      </c>
      <c r="H350825" t="s">
        <v>393</v>
      </c>
    </row>
    <row r="350826" spans="1:10">
      <c r="A350826" t="s">
        <v>56</v>
      </c>
      <c r="B350826" t="s">
        <v>57</v>
      </c>
      <c r="C350826" t="s">
        <v>394</v>
      </c>
      <c r="D350826" t="s">
        <v>395</v>
      </c>
      <c r="E350826" t="s">
        <v>396</v>
      </c>
      <c r="H350826" t="s">
        <v>397</v>
      </c>
    </row>
    <row r="350827" spans="1:10">
      <c r="A350827" t="s">
        <v>58</v>
      </c>
      <c r="B350827" t="s">
        <v>59</v>
      </c>
      <c r="C350827" t="s">
        <v>398</v>
      </c>
      <c r="D350827" t="s">
        <v>399</v>
      </c>
      <c r="E350827" t="s">
        <v>400</v>
      </c>
      <c r="H350827" t="s">
        <v>401</v>
      </c>
    </row>
    <row r="350828" spans="1:10">
      <c r="A350828" t="s">
        <v>60</v>
      </c>
      <c r="B350828" t="s">
        <v>61</v>
      </c>
      <c r="C350828" t="s">
        <v>402</v>
      </c>
      <c r="D350828" t="s">
        <v>403</v>
      </c>
      <c r="E350828" t="s">
        <v>404</v>
      </c>
      <c r="H350828" t="s">
        <v>405</v>
      </c>
    </row>
    <row r="350829" spans="1:10">
      <c r="B350829" t="s">
        <v>62</v>
      </c>
      <c r="C350829" t="s">
        <v>406</v>
      </c>
      <c r="D350829" t="s">
        <v>407</v>
      </c>
      <c r="E350829" t="s">
        <v>408</v>
      </c>
      <c r="H350829" t="s">
        <v>409</v>
      </c>
    </row>
    <row r="350830" spans="1:10">
      <c r="B350830" t="s">
        <v>63</v>
      </c>
      <c r="C350830" t="s">
        <v>410</v>
      </c>
      <c r="D350830" t="s">
        <v>411</v>
      </c>
      <c r="E350830" t="s">
        <v>412</v>
      </c>
      <c r="H350830" t="s">
        <v>413</v>
      </c>
    </row>
    <row r="350831" spans="1:10">
      <c r="B350831" t="s">
        <v>64</v>
      </c>
      <c r="C350831" t="s">
        <v>414</v>
      </c>
      <c r="D350831" t="s">
        <v>415</v>
      </c>
      <c r="E350831" t="s">
        <v>416</v>
      </c>
      <c r="H350831" t="s">
        <v>417</v>
      </c>
    </row>
    <row r="350832" spans="1:10">
      <c r="B350832" t="s">
        <v>65</v>
      </c>
      <c r="C350832" t="s">
        <v>418</v>
      </c>
      <c r="D350832" t="s">
        <v>419</v>
      </c>
      <c r="E350832" t="s">
        <v>420</v>
      </c>
      <c r="H350832" t="s">
        <v>421</v>
      </c>
    </row>
    <row r="350833" spans="2:8">
      <c r="B350833" t="s">
        <v>66</v>
      </c>
      <c r="C350833" t="s">
        <v>422</v>
      </c>
      <c r="D350833" t="s">
        <v>423</v>
      </c>
      <c r="E350833" t="s">
        <v>424</v>
      </c>
      <c r="H350833" t="s">
        <v>425</v>
      </c>
    </row>
    <row r="350834" spans="2:8">
      <c r="B350834" t="s">
        <v>67</v>
      </c>
      <c r="C350834" t="s">
        <v>426</v>
      </c>
      <c r="D350834" t="s">
        <v>427</v>
      </c>
      <c r="E350834" t="s">
        <v>428</v>
      </c>
      <c r="H350834" t="s">
        <v>429</v>
      </c>
    </row>
    <row r="350835" spans="2:8">
      <c r="B350835" t="s">
        <v>68</v>
      </c>
      <c r="C350835" t="s">
        <v>430</v>
      </c>
      <c r="D350835" t="s">
        <v>431</v>
      </c>
      <c r="H350835" t="s">
        <v>432</v>
      </c>
    </row>
    <row r="350836" spans="2:8">
      <c r="B350836" t="s">
        <v>69</v>
      </c>
      <c r="C350836" t="s">
        <v>433</v>
      </c>
      <c r="D350836" t="s">
        <v>434</v>
      </c>
      <c r="H350836" t="s">
        <v>435</v>
      </c>
    </row>
    <row r="350837" spans="2:8">
      <c r="B350837" t="s">
        <v>70</v>
      </c>
      <c r="C350837" t="s">
        <v>436</v>
      </c>
      <c r="D350837" t="s">
        <v>437</v>
      </c>
      <c r="H350837" t="s">
        <v>438</v>
      </c>
    </row>
    <row r="350838" spans="2:8">
      <c r="B350838" t="s">
        <v>71</v>
      </c>
      <c r="C350838" t="s">
        <v>439</v>
      </c>
      <c r="D350838" t="s">
        <v>440</v>
      </c>
      <c r="H350838" t="s">
        <v>441</v>
      </c>
    </row>
    <row r="350839" spans="2:8">
      <c r="B350839" t="s">
        <v>72</v>
      </c>
      <c r="C350839" t="s">
        <v>442</v>
      </c>
      <c r="D350839" t="s">
        <v>443</v>
      </c>
      <c r="H350839" t="s">
        <v>444</v>
      </c>
    </row>
    <row r="350840" spans="2:8">
      <c r="B350840" t="s">
        <v>73</v>
      </c>
      <c r="C350840" t="s">
        <v>445</v>
      </c>
      <c r="D350840" t="s">
        <v>446</v>
      </c>
    </row>
    <row r="350841" spans="2:8">
      <c r="B350841" t="s">
        <v>74</v>
      </c>
      <c r="C350841" t="s">
        <v>447</v>
      </c>
      <c r="D350841" t="s">
        <v>448</v>
      </c>
    </row>
    <row r="350842" spans="2:8">
      <c r="B350842" t="s">
        <v>75</v>
      </c>
      <c r="C350842" t="s">
        <v>449</v>
      </c>
      <c r="D350842" t="s">
        <v>450</v>
      </c>
    </row>
    <row r="350843" spans="2:8">
      <c r="B350843" t="s">
        <v>76</v>
      </c>
      <c r="C350843" t="s">
        <v>451</v>
      </c>
      <c r="D350843" t="s">
        <v>452</v>
      </c>
    </row>
    <row r="350844" spans="2:8">
      <c r="B350844" t="s">
        <v>77</v>
      </c>
      <c r="C350844" t="s">
        <v>453</v>
      </c>
      <c r="D350844" t="s">
        <v>454</v>
      </c>
    </row>
    <row r="350845" spans="2:8">
      <c r="B350845" t="s">
        <v>78</v>
      </c>
      <c r="C350845" t="s">
        <v>455</v>
      </c>
      <c r="D350845" t="s">
        <v>456</v>
      </c>
    </row>
    <row r="350846" spans="2:8">
      <c r="B350846" t="s">
        <v>79</v>
      </c>
      <c r="C350846" t="s">
        <v>457</v>
      </c>
      <c r="D350846" t="s">
        <v>458</v>
      </c>
    </row>
    <row r="350847" spans="2:8">
      <c r="B350847" t="s">
        <v>80</v>
      </c>
      <c r="D350847" t="s">
        <v>459</v>
      </c>
    </row>
    <row r="350848" spans="2:8">
      <c r="B350848" t="s">
        <v>81</v>
      </c>
      <c r="D350848" t="s">
        <v>460</v>
      </c>
    </row>
    <row r="350849" spans="2:4">
      <c r="B350849" t="s">
        <v>82</v>
      </c>
      <c r="D350849" t="s">
        <v>461</v>
      </c>
    </row>
    <row r="350850" spans="2:4">
      <c r="B350850" t="s">
        <v>83</v>
      </c>
      <c r="D350850" t="s">
        <v>462</v>
      </c>
    </row>
    <row r="350851" spans="2:4">
      <c r="B350851" t="s">
        <v>84</v>
      </c>
      <c r="D350851" t="s">
        <v>463</v>
      </c>
    </row>
    <row r="350852" spans="2:4">
      <c r="B350852" t="s">
        <v>85</v>
      </c>
      <c r="D350852" t="s">
        <v>464</v>
      </c>
    </row>
    <row r="350853" spans="2:4">
      <c r="B350853" t="s">
        <v>86</v>
      </c>
      <c r="D350853" t="s">
        <v>465</v>
      </c>
    </row>
    <row r="350854" spans="2:4">
      <c r="B350854" t="s">
        <v>87</v>
      </c>
      <c r="D350854" t="s">
        <v>466</v>
      </c>
    </row>
    <row r="350855" spans="2:4">
      <c r="B350855" t="s">
        <v>88</v>
      </c>
      <c r="D350855" t="s">
        <v>467</v>
      </c>
    </row>
    <row r="350856" spans="2:4">
      <c r="B350856" t="s">
        <v>89</v>
      </c>
      <c r="D350856" t="s">
        <v>468</v>
      </c>
    </row>
    <row r="350857" spans="2:4">
      <c r="B350857" t="s">
        <v>90</v>
      </c>
      <c r="D350857" t="s">
        <v>469</v>
      </c>
    </row>
    <row r="350858" spans="2:4">
      <c r="B350858" t="s">
        <v>91</v>
      </c>
      <c r="D350858" t="s">
        <v>470</v>
      </c>
    </row>
    <row r="350859" spans="2:4">
      <c r="B350859" t="s">
        <v>92</v>
      </c>
      <c r="D350859" t="s">
        <v>471</v>
      </c>
    </row>
    <row r="350860" spans="2:4">
      <c r="B350860" t="s">
        <v>93</v>
      </c>
      <c r="D350860" t="s">
        <v>472</v>
      </c>
    </row>
    <row r="350861" spans="2:4">
      <c r="B350861" t="s">
        <v>94</v>
      </c>
      <c r="D350861" t="s">
        <v>473</v>
      </c>
    </row>
    <row r="350862" spans="2:4">
      <c r="B350862" t="s">
        <v>95</v>
      </c>
      <c r="D350862" t="s">
        <v>474</v>
      </c>
    </row>
    <row r="350863" spans="2:4">
      <c r="B350863" t="s">
        <v>96</v>
      </c>
      <c r="D350863" t="s">
        <v>475</v>
      </c>
    </row>
    <row r="350864" spans="2:4">
      <c r="B350864" t="s">
        <v>97</v>
      </c>
      <c r="D350864" t="s">
        <v>476</v>
      </c>
    </row>
    <row r="350865" spans="2:4">
      <c r="B350865" t="s">
        <v>98</v>
      </c>
      <c r="D350865" t="s">
        <v>477</v>
      </c>
    </row>
    <row r="350866" spans="2:4">
      <c r="B350866" t="s">
        <v>99</v>
      </c>
      <c r="D350866" t="s">
        <v>478</v>
      </c>
    </row>
    <row r="350867" spans="2:4">
      <c r="B350867" t="s">
        <v>100</v>
      </c>
      <c r="D350867" t="s">
        <v>479</v>
      </c>
    </row>
    <row r="350868" spans="2:4">
      <c r="B350868" t="s">
        <v>101</v>
      </c>
      <c r="D350868" t="s">
        <v>480</v>
      </c>
    </row>
    <row r="350869" spans="2:4">
      <c r="B350869" t="s">
        <v>102</v>
      </c>
      <c r="D350869" t="s">
        <v>481</v>
      </c>
    </row>
    <row r="350870" spans="2:4">
      <c r="B350870" t="s">
        <v>103</v>
      </c>
      <c r="D350870" t="s">
        <v>482</v>
      </c>
    </row>
    <row r="350871" spans="2:4">
      <c r="B350871" t="s">
        <v>104</v>
      </c>
      <c r="D350871" t="s">
        <v>483</v>
      </c>
    </row>
    <row r="350872" spans="2:4">
      <c r="B350872" t="s">
        <v>105</v>
      </c>
      <c r="D350872" t="s">
        <v>484</v>
      </c>
    </row>
    <row r="350873" spans="2:4">
      <c r="B350873" t="s">
        <v>106</v>
      </c>
      <c r="D350873" t="s">
        <v>485</v>
      </c>
    </row>
    <row r="350874" spans="2:4">
      <c r="B350874" t="s">
        <v>107</v>
      </c>
      <c r="D350874" t="s">
        <v>486</v>
      </c>
    </row>
    <row r="350875" spans="2:4">
      <c r="B350875" t="s">
        <v>108</v>
      </c>
      <c r="D350875" t="s">
        <v>487</v>
      </c>
    </row>
    <row r="350876" spans="2:4">
      <c r="B350876" t="s">
        <v>109</v>
      </c>
      <c r="D350876" t="s">
        <v>488</v>
      </c>
    </row>
    <row r="350877" spans="2:4">
      <c r="B350877" t="s">
        <v>110</v>
      </c>
      <c r="D350877" t="s">
        <v>489</v>
      </c>
    </row>
    <row r="350878" spans="2:4">
      <c r="B350878" t="s">
        <v>111</v>
      </c>
      <c r="D350878" t="s">
        <v>490</v>
      </c>
    </row>
    <row r="350879" spans="2:4">
      <c r="B350879" t="s">
        <v>112</v>
      </c>
      <c r="D350879" t="s">
        <v>491</v>
      </c>
    </row>
    <row r="350880" spans="2:4">
      <c r="B350880" t="s">
        <v>113</v>
      </c>
      <c r="D350880" t="s">
        <v>492</v>
      </c>
    </row>
    <row r="350881" spans="2:4">
      <c r="B350881" t="s">
        <v>114</v>
      </c>
      <c r="D350881" t="s">
        <v>493</v>
      </c>
    </row>
    <row r="350882" spans="2:4">
      <c r="B350882" t="s">
        <v>115</v>
      </c>
      <c r="D350882" t="s">
        <v>494</v>
      </c>
    </row>
    <row r="350883" spans="2:4">
      <c r="B350883" t="s">
        <v>116</v>
      </c>
      <c r="D350883" t="s">
        <v>495</v>
      </c>
    </row>
    <row r="350884" spans="2:4">
      <c r="B350884" t="s">
        <v>117</v>
      </c>
      <c r="D350884" t="s">
        <v>496</v>
      </c>
    </row>
    <row r="350885" spans="2:4">
      <c r="B350885" t="s">
        <v>118</v>
      </c>
      <c r="D350885" t="s">
        <v>497</v>
      </c>
    </row>
    <row r="350886" spans="2:4">
      <c r="D350886" t="s">
        <v>498</v>
      </c>
    </row>
    <row r="350887" spans="2:4">
      <c r="D350887" t="s">
        <v>499</v>
      </c>
    </row>
    <row r="350888" spans="2:4">
      <c r="D350888" t="s">
        <v>500</v>
      </c>
    </row>
    <row r="350889" spans="2:4">
      <c r="D350889" t="s">
        <v>501</v>
      </c>
    </row>
    <row r="350890" spans="2:4">
      <c r="D350890" t="s">
        <v>502</v>
      </c>
    </row>
    <row r="350891" spans="2:4">
      <c r="D350891" t="s">
        <v>503</v>
      </c>
    </row>
    <row r="350892" spans="2:4">
      <c r="D350892" t="s">
        <v>504</v>
      </c>
    </row>
    <row r="350893" spans="2:4">
      <c r="D350893" t="s">
        <v>505</v>
      </c>
    </row>
    <row r="350894" spans="2:4">
      <c r="D350894" t="s">
        <v>506</v>
      </c>
    </row>
    <row r="350895" spans="2:4">
      <c r="D350895" t="s">
        <v>507</v>
      </c>
    </row>
    <row r="350896" spans="2:4">
      <c r="D350896" t="s">
        <v>508</v>
      </c>
    </row>
    <row r="350897" spans="4:4">
      <c r="D350897" t="s">
        <v>509</v>
      </c>
    </row>
    <row r="350898" spans="4:4">
      <c r="D350898" t="s">
        <v>510</v>
      </c>
    </row>
    <row r="350899" spans="4:4">
      <c r="D350899" t="s">
        <v>511</v>
      </c>
    </row>
    <row r="350900" spans="4:4">
      <c r="D350900" t="s">
        <v>512</v>
      </c>
    </row>
    <row r="350901" spans="4:4">
      <c r="D350901" t="s">
        <v>513</v>
      </c>
    </row>
    <row r="350902" spans="4:4">
      <c r="D350902" t="s">
        <v>514</v>
      </c>
    </row>
    <row r="350903" spans="4:4">
      <c r="D350903" t="s">
        <v>515</v>
      </c>
    </row>
    <row r="350904" spans="4:4">
      <c r="D350904" t="s">
        <v>516</v>
      </c>
    </row>
    <row r="350905" spans="4:4">
      <c r="D350905" t="s">
        <v>517</v>
      </c>
    </row>
    <row r="350906" spans="4:4">
      <c r="D350906" t="s">
        <v>518</v>
      </c>
    </row>
    <row r="350907" spans="4:4">
      <c r="D350907" t="s">
        <v>519</v>
      </c>
    </row>
    <row r="350908" spans="4:4">
      <c r="D350908" t="s">
        <v>520</v>
      </c>
    </row>
    <row r="350909" spans="4:4">
      <c r="D350909" t="s">
        <v>521</v>
      </c>
    </row>
    <row r="350910" spans="4:4">
      <c r="D350910" t="s">
        <v>522</v>
      </c>
    </row>
    <row r="350911" spans="4:4">
      <c r="D350911" t="s">
        <v>523</v>
      </c>
    </row>
    <row r="350912" spans="4:4">
      <c r="D350912" t="s">
        <v>524</v>
      </c>
    </row>
    <row r="350913" spans="4:4">
      <c r="D350913" t="s">
        <v>525</v>
      </c>
    </row>
    <row r="350914" spans="4:4">
      <c r="D350914" t="s">
        <v>526</v>
      </c>
    </row>
    <row r="350915" spans="4:4">
      <c r="D350915" t="s">
        <v>527</v>
      </c>
    </row>
    <row r="350916" spans="4:4">
      <c r="D350916" t="s">
        <v>528</v>
      </c>
    </row>
    <row r="350917" spans="4:4">
      <c r="D350917" t="s">
        <v>529</v>
      </c>
    </row>
    <row r="350918" spans="4:4">
      <c r="D350918" t="s">
        <v>530</v>
      </c>
    </row>
    <row r="350919" spans="4:4">
      <c r="D350919" t="s">
        <v>531</v>
      </c>
    </row>
    <row r="350920" spans="4:4">
      <c r="D350920" t="s">
        <v>532</v>
      </c>
    </row>
    <row r="350921" spans="4:4">
      <c r="D350921" t="s">
        <v>533</v>
      </c>
    </row>
    <row r="350922" spans="4:4">
      <c r="D350922" t="s">
        <v>534</v>
      </c>
    </row>
    <row r="350923" spans="4:4">
      <c r="D350923" t="s">
        <v>535</v>
      </c>
    </row>
    <row r="350924" spans="4:4">
      <c r="D350924" t="s">
        <v>536</v>
      </c>
    </row>
    <row r="350925" spans="4:4">
      <c r="D350925" t="s">
        <v>537</v>
      </c>
    </row>
    <row r="350926" spans="4:4">
      <c r="D350926" t="s">
        <v>538</v>
      </c>
    </row>
    <row r="350927" spans="4:4">
      <c r="D350927" t="s">
        <v>539</v>
      </c>
    </row>
    <row r="350928" spans="4:4">
      <c r="D350928" t="s">
        <v>540</v>
      </c>
    </row>
    <row r="350929" spans="4:4">
      <c r="D350929" t="s">
        <v>541</v>
      </c>
    </row>
    <row r="350930" spans="4:4">
      <c r="D350930" t="s">
        <v>542</v>
      </c>
    </row>
    <row r="350931" spans="4:4">
      <c r="D350931" t="s">
        <v>543</v>
      </c>
    </row>
    <row r="350932" spans="4:4">
      <c r="D350932" t="s">
        <v>544</v>
      </c>
    </row>
    <row r="350933" spans="4:4">
      <c r="D350933" t="s">
        <v>545</v>
      </c>
    </row>
    <row r="350934" spans="4:4">
      <c r="D350934" t="s">
        <v>546</v>
      </c>
    </row>
    <row r="350935" spans="4:4">
      <c r="D350935" t="s">
        <v>547</v>
      </c>
    </row>
    <row r="350936" spans="4:4">
      <c r="D350936" t="s">
        <v>548</v>
      </c>
    </row>
    <row r="350937" spans="4:4">
      <c r="D350937" t="s">
        <v>549</v>
      </c>
    </row>
    <row r="350938" spans="4:4">
      <c r="D350938" t="s">
        <v>550</v>
      </c>
    </row>
    <row r="350939" spans="4:4">
      <c r="D350939" t="s">
        <v>551</v>
      </c>
    </row>
    <row r="350940" spans="4:4">
      <c r="D350940" t="s">
        <v>552</v>
      </c>
    </row>
    <row r="350941" spans="4:4">
      <c r="D350941" t="s">
        <v>553</v>
      </c>
    </row>
    <row r="350942" spans="4:4">
      <c r="D350942" t="s">
        <v>554</v>
      </c>
    </row>
    <row r="350943" spans="4:4">
      <c r="D350943" t="s">
        <v>555</v>
      </c>
    </row>
    <row r="350944" spans="4:4">
      <c r="D350944" t="s">
        <v>556</v>
      </c>
    </row>
    <row r="350945" spans="4:4">
      <c r="D350945" t="s">
        <v>557</v>
      </c>
    </row>
    <row r="350946" spans="4:4">
      <c r="D350946" t="s">
        <v>558</v>
      </c>
    </row>
    <row r="350947" spans="4:4">
      <c r="D350947" t="s">
        <v>559</v>
      </c>
    </row>
    <row r="350948" spans="4:4">
      <c r="D350948" t="s">
        <v>560</v>
      </c>
    </row>
    <row r="350949" spans="4:4">
      <c r="D350949" t="s">
        <v>561</v>
      </c>
    </row>
    <row r="350950" spans="4:4">
      <c r="D350950" t="s">
        <v>562</v>
      </c>
    </row>
    <row r="350951" spans="4:4">
      <c r="D350951" t="s">
        <v>563</v>
      </c>
    </row>
    <row r="350952" spans="4:4">
      <c r="D350952" t="s">
        <v>564</v>
      </c>
    </row>
    <row r="350953" spans="4:4">
      <c r="D350953" t="s">
        <v>565</v>
      </c>
    </row>
    <row r="350954" spans="4:4">
      <c r="D350954" t="s">
        <v>566</v>
      </c>
    </row>
    <row r="350955" spans="4:4">
      <c r="D350955" t="s">
        <v>567</v>
      </c>
    </row>
    <row r="350956" spans="4:4">
      <c r="D350956" t="s">
        <v>568</v>
      </c>
    </row>
    <row r="350957" spans="4:4">
      <c r="D350957" t="s">
        <v>569</v>
      </c>
    </row>
    <row r="350958" spans="4:4">
      <c r="D350958" t="s">
        <v>570</v>
      </c>
    </row>
    <row r="350959" spans="4:4">
      <c r="D350959" t="s">
        <v>571</v>
      </c>
    </row>
    <row r="350960" spans="4:4">
      <c r="D350960" t="s">
        <v>572</v>
      </c>
    </row>
    <row r="350961" spans="4:4">
      <c r="D350961" t="s">
        <v>573</v>
      </c>
    </row>
    <row r="350962" spans="4:4">
      <c r="D350962" t="s">
        <v>574</v>
      </c>
    </row>
    <row r="350963" spans="4:4">
      <c r="D350963" t="s">
        <v>575</v>
      </c>
    </row>
    <row r="350964" spans="4:4">
      <c r="D350964" t="s">
        <v>576</v>
      </c>
    </row>
    <row r="350965" spans="4:4">
      <c r="D350965" t="s">
        <v>577</v>
      </c>
    </row>
    <row r="350966" spans="4:4">
      <c r="D350966" t="s">
        <v>578</v>
      </c>
    </row>
    <row r="350967" spans="4:4">
      <c r="D350967" t="s">
        <v>579</v>
      </c>
    </row>
    <row r="350968" spans="4:4">
      <c r="D350968" t="s">
        <v>580</v>
      </c>
    </row>
    <row r="350969" spans="4:4">
      <c r="D350969" t="s">
        <v>581</v>
      </c>
    </row>
    <row r="350970" spans="4:4">
      <c r="D350970" t="s">
        <v>582</v>
      </c>
    </row>
    <row r="350971" spans="4:4">
      <c r="D350971" t="s">
        <v>583</v>
      </c>
    </row>
    <row r="350972" spans="4:4">
      <c r="D350972" t="s">
        <v>584</v>
      </c>
    </row>
    <row r="350973" spans="4:4">
      <c r="D350973" t="s">
        <v>585</v>
      </c>
    </row>
    <row r="350974" spans="4:4">
      <c r="D350974" t="s">
        <v>586</v>
      </c>
    </row>
    <row r="350975" spans="4:4">
      <c r="D350975" t="s">
        <v>587</v>
      </c>
    </row>
    <row r="350976" spans="4:4">
      <c r="D350976" t="s">
        <v>588</v>
      </c>
    </row>
    <row r="350977" spans="4:4">
      <c r="D350977" t="s">
        <v>589</v>
      </c>
    </row>
    <row r="350978" spans="4:4">
      <c r="D350978" t="s">
        <v>590</v>
      </c>
    </row>
    <row r="350979" spans="4:4">
      <c r="D350979" t="s">
        <v>591</v>
      </c>
    </row>
    <row r="350980" spans="4:4">
      <c r="D350980" t="s">
        <v>592</v>
      </c>
    </row>
    <row r="350981" spans="4:4">
      <c r="D350981" t="s">
        <v>593</v>
      </c>
    </row>
    <row r="350982" spans="4:4">
      <c r="D350982" t="s">
        <v>594</v>
      </c>
    </row>
    <row r="350983" spans="4:4">
      <c r="D350983" t="s">
        <v>595</v>
      </c>
    </row>
    <row r="350984" spans="4:4">
      <c r="D350984" t="s">
        <v>596</v>
      </c>
    </row>
    <row r="350985" spans="4:4">
      <c r="D350985" t="s">
        <v>597</v>
      </c>
    </row>
    <row r="350986" spans="4:4">
      <c r="D350986" t="s">
        <v>598</v>
      </c>
    </row>
    <row r="350987" spans="4:4">
      <c r="D350987" t="s">
        <v>599</v>
      </c>
    </row>
    <row r="350988" spans="4:4">
      <c r="D350988" t="s">
        <v>600</v>
      </c>
    </row>
    <row r="350989" spans="4:4">
      <c r="D350989" t="s">
        <v>601</v>
      </c>
    </row>
    <row r="350990" spans="4:4">
      <c r="D350990" t="s">
        <v>602</v>
      </c>
    </row>
    <row r="350991" spans="4:4">
      <c r="D350991" t="s">
        <v>603</v>
      </c>
    </row>
    <row r="350992" spans="4:4">
      <c r="D350992" t="s">
        <v>604</v>
      </c>
    </row>
    <row r="350993" spans="4:4">
      <c r="D350993" t="s">
        <v>605</v>
      </c>
    </row>
    <row r="350994" spans="4:4">
      <c r="D350994" t="s">
        <v>606</v>
      </c>
    </row>
    <row r="350995" spans="4:4">
      <c r="D350995" t="s">
        <v>607</v>
      </c>
    </row>
    <row r="350996" spans="4:4">
      <c r="D350996" t="s">
        <v>608</v>
      </c>
    </row>
    <row r="350997" spans="4:4">
      <c r="D350997" t="s">
        <v>609</v>
      </c>
    </row>
    <row r="350998" spans="4:4">
      <c r="D350998" t="s">
        <v>610</v>
      </c>
    </row>
    <row r="350999" spans="4:4">
      <c r="D350999" t="s">
        <v>611</v>
      </c>
    </row>
    <row r="351000" spans="4:4">
      <c r="D351000" t="s">
        <v>612</v>
      </c>
    </row>
    <row r="351001" spans="4:4">
      <c r="D351001" t="s">
        <v>613</v>
      </c>
    </row>
    <row r="351002" spans="4:4">
      <c r="D351002" t="s">
        <v>614</v>
      </c>
    </row>
    <row r="351003" spans="4:4">
      <c r="D351003" t="s">
        <v>615</v>
      </c>
    </row>
    <row r="351004" spans="4:4">
      <c r="D351004" t="s">
        <v>616</v>
      </c>
    </row>
    <row r="351005" spans="4:4">
      <c r="D351005" t="s">
        <v>617</v>
      </c>
    </row>
    <row r="351006" spans="4:4">
      <c r="D351006" t="s">
        <v>618</v>
      </c>
    </row>
    <row r="351007" spans="4:4">
      <c r="D351007" t="s">
        <v>619</v>
      </c>
    </row>
    <row r="351008" spans="4:4">
      <c r="D351008" t="s">
        <v>620</v>
      </c>
    </row>
    <row r="351009" spans="4:4">
      <c r="D351009" t="s">
        <v>621</v>
      </c>
    </row>
    <row r="351010" spans="4:4">
      <c r="D351010" t="s">
        <v>622</v>
      </c>
    </row>
    <row r="351011" spans="4:4">
      <c r="D351011" t="s">
        <v>623</v>
      </c>
    </row>
    <row r="351012" spans="4:4">
      <c r="D351012" t="s">
        <v>624</v>
      </c>
    </row>
    <row r="351013" spans="4:4">
      <c r="D351013" t="s">
        <v>625</v>
      </c>
    </row>
    <row r="351014" spans="4:4">
      <c r="D351014" t="s">
        <v>626</v>
      </c>
    </row>
    <row r="351015" spans="4:4">
      <c r="D351015" t="s">
        <v>627</v>
      </c>
    </row>
    <row r="351016" spans="4:4">
      <c r="D351016" t="s">
        <v>628</v>
      </c>
    </row>
    <row r="351017" spans="4:4">
      <c r="D351017" t="s">
        <v>629</v>
      </c>
    </row>
    <row r="351018" spans="4:4">
      <c r="D351018" t="s">
        <v>630</v>
      </c>
    </row>
    <row r="351019" spans="4:4">
      <c r="D351019" t="s">
        <v>631</v>
      </c>
    </row>
    <row r="351020" spans="4:4">
      <c r="D351020" t="s">
        <v>632</v>
      </c>
    </row>
    <row r="351021" spans="4:4">
      <c r="D351021" t="s">
        <v>633</v>
      </c>
    </row>
    <row r="351022" spans="4:4">
      <c r="D351022" t="s">
        <v>634</v>
      </c>
    </row>
    <row r="351023" spans="4:4">
      <c r="D351023" t="s">
        <v>635</v>
      </c>
    </row>
    <row r="351024" spans="4:4">
      <c r="D351024" t="s">
        <v>636</v>
      </c>
    </row>
    <row r="351025" spans="4:4">
      <c r="D351025" t="s">
        <v>637</v>
      </c>
    </row>
    <row r="351026" spans="4:4">
      <c r="D351026" t="s">
        <v>638</v>
      </c>
    </row>
    <row r="351027" spans="4:4">
      <c r="D351027" t="s">
        <v>639</v>
      </c>
    </row>
    <row r="351028" spans="4:4">
      <c r="D351028" t="s">
        <v>640</v>
      </c>
    </row>
    <row r="351029" spans="4:4">
      <c r="D351029" t="s">
        <v>641</v>
      </c>
    </row>
    <row r="351030" spans="4:4">
      <c r="D351030" t="s">
        <v>642</v>
      </c>
    </row>
    <row r="351031" spans="4:4">
      <c r="D351031" t="s">
        <v>643</v>
      </c>
    </row>
    <row r="351032" spans="4:4">
      <c r="D351032" t="s">
        <v>644</v>
      </c>
    </row>
    <row r="351033" spans="4:4">
      <c r="D351033" t="s">
        <v>645</v>
      </c>
    </row>
    <row r="351034" spans="4:4">
      <c r="D351034" t="s">
        <v>646</v>
      </c>
    </row>
    <row r="351035" spans="4:4">
      <c r="D351035" t="s">
        <v>647</v>
      </c>
    </row>
    <row r="351036" spans="4:4">
      <c r="D351036" t="s">
        <v>648</v>
      </c>
    </row>
    <row r="351037" spans="4:4">
      <c r="D351037" t="s">
        <v>649</v>
      </c>
    </row>
    <row r="351038" spans="4:4">
      <c r="D351038" t="s">
        <v>650</v>
      </c>
    </row>
    <row r="351039" spans="4:4">
      <c r="D351039" t="s">
        <v>651</v>
      </c>
    </row>
    <row r="351040" spans="4:4">
      <c r="D351040" t="s">
        <v>652</v>
      </c>
    </row>
    <row r="351041" spans="4:4">
      <c r="D351041" t="s">
        <v>653</v>
      </c>
    </row>
    <row r="351042" spans="4:4">
      <c r="D351042" t="s">
        <v>654</v>
      </c>
    </row>
    <row r="351043" spans="4:4">
      <c r="D351043" t="s">
        <v>655</v>
      </c>
    </row>
    <row r="351044" spans="4:4">
      <c r="D351044" t="s">
        <v>656</v>
      </c>
    </row>
    <row r="351045" spans="4:4">
      <c r="D351045" t="s">
        <v>657</v>
      </c>
    </row>
    <row r="351046" spans="4:4">
      <c r="D351046" t="s">
        <v>658</v>
      </c>
    </row>
    <row r="351047" spans="4:4">
      <c r="D351047" t="s">
        <v>659</v>
      </c>
    </row>
    <row r="351048" spans="4:4">
      <c r="D351048" t="s">
        <v>660</v>
      </c>
    </row>
    <row r="351049" spans="4:4">
      <c r="D351049" t="s">
        <v>661</v>
      </c>
    </row>
    <row r="351050" spans="4:4">
      <c r="D351050" t="s">
        <v>662</v>
      </c>
    </row>
    <row r="351051" spans="4:4">
      <c r="D351051" t="s">
        <v>663</v>
      </c>
    </row>
    <row r="351052" spans="4:4">
      <c r="D351052" t="s">
        <v>664</v>
      </c>
    </row>
    <row r="351053" spans="4:4">
      <c r="D351053" t="s">
        <v>665</v>
      </c>
    </row>
    <row r="351054" spans="4:4">
      <c r="D351054" t="s">
        <v>666</v>
      </c>
    </row>
    <row r="351055" spans="4:4">
      <c r="D351055" t="s">
        <v>667</v>
      </c>
    </row>
    <row r="351056" spans="4:4">
      <c r="D351056" t="s">
        <v>668</v>
      </c>
    </row>
    <row r="351057" spans="4:4">
      <c r="D351057" t="s">
        <v>669</v>
      </c>
    </row>
    <row r="351058" spans="4:4">
      <c r="D351058" t="s">
        <v>670</v>
      </c>
    </row>
    <row r="351059" spans="4:4">
      <c r="D351059" t="s">
        <v>671</v>
      </c>
    </row>
    <row r="351060" spans="4:4">
      <c r="D351060" t="s">
        <v>672</v>
      </c>
    </row>
    <row r="351061" spans="4:4">
      <c r="D351061" t="s">
        <v>673</v>
      </c>
    </row>
    <row r="351062" spans="4:4">
      <c r="D351062" t="s">
        <v>674</v>
      </c>
    </row>
    <row r="351063" spans="4:4">
      <c r="D351063" t="s">
        <v>675</v>
      </c>
    </row>
    <row r="351064" spans="4:4">
      <c r="D351064" t="s">
        <v>676</v>
      </c>
    </row>
    <row r="351065" spans="4:4">
      <c r="D351065" t="s">
        <v>677</v>
      </c>
    </row>
    <row r="351066" spans="4:4">
      <c r="D351066" t="s">
        <v>678</v>
      </c>
    </row>
    <row r="351067" spans="4:4">
      <c r="D351067" t="s">
        <v>679</v>
      </c>
    </row>
    <row r="351068" spans="4:4">
      <c r="D351068" t="s">
        <v>680</v>
      </c>
    </row>
    <row r="351069" spans="4:4">
      <c r="D351069" t="s">
        <v>681</v>
      </c>
    </row>
    <row r="351070" spans="4:4">
      <c r="D351070" t="s">
        <v>682</v>
      </c>
    </row>
    <row r="351071" spans="4:4">
      <c r="D351071" t="s">
        <v>683</v>
      </c>
    </row>
    <row r="351072" spans="4:4">
      <c r="D351072" t="s">
        <v>684</v>
      </c>
    </row>
    <row r="351073" spans="4:4">
      <c r="D351073" t="s">
        <v>685</v>
      </c>
    </row>
    <row r="351074" spans="4:4">
      <c r="D351074" t="s">
        <v>686</v>
      </c>
    </row>
    <row r="351075" spans="4:4">
      <c r="D351075" t="s">
        <v>687</v>
      </c>
    </row>
    <row r="351076" spans="4:4">
      <c r="D351076" t="s">
        <v>688</v>
      </c>
    </row>
    <row r="351077" spans="4:4">
      <c r="D351077" t="s">
        <v>689</v>
      </c>
    </row>
    <row r="351078" spans="4:4">
      <c r="D351078" t="s">
        <v>690</v>
      </c>
    </row>
    <row r="351079" spans="4:4">
      <c r="D351079" t="s">
        <v>691</v>
      </c>
    </row>
    <row r="351080" spans="4:4">
      <c r="D351080" t="s">
        <v>692</v>
      </c>
    </row>
    <row r="351081" spans="4:4">
      <c r="D351081" t="s">
        <v>693</v>
      </c>
    </row>
    <row r="351082" spans="4:4">
      <c r="D351082" t="s">
        <v>694</v>
      </c>
    </row>
    <row r="351083" spans="4:4">
      <c r="D351083" t="s">
        <v>695</v>
      </c>
    </row>
    <row r="351084" spans="4:4">
      <c r="D351084" t="s">
        <v>696</v>
      </c>
    </row>
    <row r="351085" spans="4:4">
      <c r="D351085" t="s">
        <v>697</v>
      </c>
    </row>
    <row r="351086" spans="4:4">
      <c r="D351086" t="s">
        <v>698</v>
      </c>
    </row>
    <row r="351087" spans="4:4">
      <c r="D351087" t="s">
        <v>699</v>
      </c>
    </row>
    <row r="351088" spans="4:4">
      <c r="D351088" t="s">
        <v>700</v>
      </c>
    </row>
    <row r="351089" spans="4:4">
      <c r="D351089" t="s">
        <v>701</v>
      </c>
    </row>
    <row r="351090" spans="4:4">
      <c r="D351090" t="s">
        <v>702</v>
      </c>
    </row>
    <row r="351091" spans="4:4">
      <c r="D351091" t="s">
        <v>703</v>
      </c>
    </row>
    <row r="351092" spans="4:4">
      <c r="D351092" t="s">
        <v>704</v>
      </c>
    </row>
    <row r="351093" spans="4:4">
      <c r="D351093" t="s">
        <v>705</v>
      </c>
    </row>
    <row r="351094" spans="4:4">
      <c r="D351094" t="s">
        <v>706</v>
      </c>
    </row>
    <row r="351095" spans="4:4">
      <c r="D351095" t="s">
        <v>707</v>
      </c>
    </row>
    <row r="351096" spans="4:4">
      <c r="D351096" t="s">
        <v>708</v>
      </c>
    </row>
    <row r="351097" spans="4:4">
      <c r="D351097" t="s">
        <v>709</v>
      </c>
    </row>
    <row r="351098" spans="4:4">
      <c r="D351098" t="s">
        <v>710</v>
      </c>
    </row>
    <row r="351099" spans="4:4">
      <c r="D351099" t="s">
        <v>711</v>
      </c>
    </row>
    <row r="351100" spans="4:4">
      <c r="D351100" t="s">
        <v>712</v>
      </c>
    </row>
    <row r="351101" spans="4:4">
      <c r="D351101" t="s">
        <v>713</v>
      </c>
    </row>
    <row r="351102" spans="4:4">
      <c r="D351102" t="s">
        <v>714</v>
      </c>
    </row>
    <row r="351103" spans="4:4">
      <c r="D351103" t="s">
        <v>715</v>
      </c>
    </row>
    <row r="351104" spans="4:4">
      <c r="D351104" t="s">
        <v>716</v>
      </c>
    </row>
    <row r="351105" spans="4:4">
      <c r="D351105" t="s">
        <v>717</v>
      </c>
    </row>
    <row r="351106" spans="4:4">
      <c r="D351106" t="s">
        <v>718</v>
      </c>
    </row>
    <row r="351107" spans="4:4">
      <c r="D351107" t="s">
        <v>719</v>
      </c>
    </row>
    <row r="351108" spans="4:4">
      <c r="D351108" t="s">
        <v>720</v>
      </c>
    </row>
    <row r="351109" spans="4:4">
      <c r="D351109" t="s">
        <v>721</v>
      </c>
    </row>
    <row r="351110" spans="4:4">
      <c r="D351110" t="s">
        <v>722</v>
      </c>
    </row>
    <row r="351111" spans="4:4">
      <c r="D351111" t="s">
        <v>723</v>
      </c>
    </row>
    <row r="351112" spans="4:4">
      <c r="D351112" t="s">
        <v>724</v>
      </c>
    </row>
    <row r="351113" spans="4:4">
      <c r="D351113" t="s">
        <v>725</v>
      </c>
    </row>
    <row r="351114" spans="4:4">
      <c r="D351114" t="s">
        <v>726</v>
      </c>
    </row>
    <row r="351115" spans="4:4">
      <c r="D351115" t="s">
        <v>727</v>
      </c>
    </row>
    <row r="351116" spans="4:4">
      <c r="D351116" t="s">
        <v>728</v>
      </c>
    </row>
    <row r="351117" spans="4:4">
      <c r="D351117" t="s">
        <v>729</v>
      </c>
    </row>
    <row r="351118" spans="4:4">
      <c r="D351118" t="s">
        <v>730</v>
      </c>
    </row>
    <row r="351119" spans="4:4">
      <c r="D351119" t="s">
        <v>731</v>
      </c>
    </row>
    <row r="351120" spans="4:4">
      <c r="D351120" t="s">
        <v>732</v>
      </c>
    </row>
    <row r="351121" spans="4:4">
      <c r="D351121" t="s">
        <v>733</v>
      </c>
    </row>
    <row r="351122" spans="4:4">
      <c r="D351122" t="s">
        <v>734</v>
      </c>
    </row>
    <row r="351123" spans="4:4">
      <c r="D351123" t="s">
        <v>735</v>
      </c>
    </row>
    <row r="351124" spans="4:4">
      <c r="D351124" t="s">
        <v>736</v>
      </c>
    </row>
    <row r="351125" spans="4:4">
      <c r="D351125" t="s">
        <v>737</v>
      </c>
    </row>
    <row r="351126" spans="4:4">
      <c r="D351126" t="s">
        <v>738</v>
      </c>
    </row>
    <row r="351127" spans="4:4">
      <c r="D351127" t="s">
        <v>739</v>
      </c>
    </row>
    <row r="351128" spans="4:4">
      <c r="D351128" t="s">
        <v>740</v>
      </c>
    </row>
    <row r="351129" spans="4:4">
      <c r="D351129" t="s">
        <v>741</v>
      </c>
    </row>
    <row r="351130" spans="4:4">
      <c r="D351130" t="s">
        <v>742</v>
      </c>
    </row>
    <row r="351131" spans="4:4">
      <c r="D351131" t="s">
        <v>743</v>
      </c>
    </row>
    <row r="351132" spans="4:4">
      <c r="D351132" t="s">
        <v>744</v>
      </c>
    </row>
    <row r="351133" spans="4:4">
      <c r="D351133" t="s">
        <v>745</v>
      </c>
    </row>
    <row r="351134" spans="4:4">
      <c r="D351134" t="s">
        <v>746</v>
      </c>
    </row>
    <row r="351135" spans="4:4">
      <c r="D351135" t="s">
        <v>747</v>
      </c>
    </row>
    <row r="351136" spans="4:4">
      <c r="D351136" t="s">
        <v>748</v>
      </c>
    </row>
    <row r="351137" spans="4:4">
      <c r="D351137" t="s">
        <v>749</v>
      </c>
    </row>
    <row r="351138" spans="4:4">
      <c r="D351138" t="s">
        <v>750</v>
      </c>
    </row>
    <row r="351139" spans="4:4">
      <c r="D351139" t="s">
        <v>751</v>
      </c>
    </row>
    <row r="351140" spans="4:4">
      <c r="D351140" t="s">
        <v>752</v>
      </c>
    </row>
    <row r="351141" spans="4:4">
      <c r="D351141" t="s">
        <v>753</v>
      </c>
    </row>
    <row r="351142" spans="4:4">
      <c r="D351142" t="s">
        <v>754</v>
      </c>
    </row>
    <row r="351143" spans="4:4">
      <c r="D351143" t="s">
        <v>755</v>
      </c>
    </row>
    <row r="351144" spans="4:4">
      <c r="D351144" t="s">
        <v>756</v>
      </c>
    </row>
    <row r="351145" spans="4:4">
      <c r="D351145" t="s">
        <v>757</v>
      </c>
    </row>
    <row r="351146" spans="4:4">
      <c r="D351146" t="s">
        <v>758</v>
      </c>
    </row>
    <row r="351147" spans="4:4">
      <c r="D351147" t="s">
        <v>759</v>
      </c>
    </row>
    <row r="351148" spans="4:4">
      <c r="D351148" t="s">
        <v>760</v>
      </c>
    </row>
    <row r="351149" spans="4:4">
      <c r="D351149" t="s">
        <v>761</v>
      </c>
    </row>
    <row r="351150" spans="4:4">
      <c r="D351150" t="s">
        <v>762</v>
      </c>
    </row>
    <row r="351151" spans="4:4">
      <c r="D351151" t="s">
        <v>763</v>
      </c>
    </row>
    <row r="351152" spans="4:4">
      <c r="D351152" t="s">
        <v>764</v>
      </c>
    </row>
    <row r="351153" spans="4:4">
      <c r="D351153" t="s">
        <v>765</v>
      </c>
    </row>
    <row r="351154" spans="4:4">
      <c r="D351154" t="s">
        <v>766</v>
      </c>
    </row>
    <row r="351155" spans="4:4">
      <c r="D351155" t="s">
        <v>767</v>
      </c>
    </row>
    <row r="351156" spans="4:4">
      <c r="D351156" t="s">
        <v>768</v>
      </c>
    </row>
    <row r="351157" spans="4:4">
      <c r="D351157" t="s">
        <v>769</v>
      </c>
    </row>
    <row r="351158" spans="4:4">
      <c r="D351158" t="s">
        <v>770</v>
      </c>
    </row>
    <row r="351159" spans="4:4">
      <c r="D351159" t="s">
        <v>771</v>
      </c>
    </row>
    <row r="351160" spans="4:4">
      <c r="D351160" t="s">
        <v>772</v>
      </c>
    </row>
    <row r="351161" spans="4:4">
      <c r="D351161" t="s">
        <v>773</v>
      </c>
    </row>
    <row r="351162" spans="4:4">
      <c r="D351162" t="s">
        <v>774</v>
      </c>
    </row>
    <row r="351163" spans="4:4">
      <c r="D351163" t="s">
        <v>775</v>
      </c>
    </row>
    <row r="351164" spans="4:4">
      <c r="D351164" t="s">
        <v>776</v>
      </c>
    </row>
    <row r="351165" spans="4:4">
      <c r="D351165" t="s">
        <v>777</v>
      </c>
    </row>
    <row r="351166" spans="4:4">
      <c r="D351166" t="s">
        <v>778</v>
      </c>
    </row>
    <row r="351167" spans="4:4">
      <c r="D351167" t="s">
        <v>779</v>
      </c>
    </row>
    <row r="351168" spans="4:4">
      <c r="D351168" t="s">
        <v>780</v>
      </c>
    </row>
    <row r="351169" spans="4:4">
      <c r="D351169" t="s">
        <v>781</v>
      </c>
    </row>
    <row r="351170" spans="4:4">
      <c r="D351170" t="s">
        <v>782</v>
      </c>
    </row>
    <row r="351171" spans="4:4">
      <c r="D351171" t="s">
        <v>783</v>
      </c>
    </row>
    <row r="351172" spans="4:4">
      <c r="D351172" t="s">
        <v>784</v>
      </c>
    </row>
    <row r="351173" spans="4:4">
      <c r="D351173" t="s">
        <v>785</v>
      </c>
    </row>
    <row r="351174" spans="4:4">
      <c r="D351174" t="s">
        <v>786</v>
      </c>
    </row>
    <row r="351175" spans="4:4">
      <c r="D351175" t="s">
        <v>787</v>
      </c>
    </row>
    <row r="351176" spans="4:4">
      <c r="D351176" t="s">
        <v>788</v>
      </c>
    </row>
    <row r="351177" spans="4:4">
      <c r="D351177" t="s">
        <v>789</v>
      </c>
    </row>
    <row r="351178" spans="4:4">
      <c r="D351178" t="s">
        <v>790</v>
      </c>
    </row>
    <row r="351179" spans="4:4">
      <c r="D351179" t="s">
        <v>791</v>
      </c>
    </row>
    <row r="351180" spans="4:4">
      <c r="D351180" t="s">
        <v>792</v>
      </c>
    </row>
    <row r="351181" spans="4:4">
      <c r="D351181" t="s">
        <v>793</v>
      </c>
    </row>
    <row r="351182" spans="4:4">
      <c r="D351182" t="s">
        <v>794</v>
      </c>
    </row>
    <row r="351183" spans="4:4">
      <c r="D351183" t="s">
        <v>795</v>
      </c>
    </row>
    <row r="351184" spans="4:4">
      <c r="D351184" t="s">
        <v>796</v>
      </c>
    </row>
    <row r="351185" spans="4:4">
      <c r="D351185" t="s">
        <v>797</v>
      </c>
    </row>
    <row r="351186" spans="4:4">
      <c r="D351186" t="s">
        <v>798</v>
      </c>
    </row>
    <row r="351187" spans="4:4">
      <c r="D351187" t="s">
        <v>799</v>
      </c>
    </row>
    <row r="351188" spans="4:4">
      <c r="D351188" t="s">
        <v>800</v>
      </c>
    </row>
    <row r="351189" spans="4:4">
      <c r="D351189" t="s">
        <v>801</v>
      </c>
    </row>
    <row r="351190" spans="4:4">
      <c r="D351190" t="s">
        <v>802</v>
      </c>
    </row>
    <row r="351191" spans="4:4">
      <c r="D351191" t="s">
        <v>803</v>
      </c>
    </row>
    <row r="351192" spans="4:4">
      <c r="D351192" t="s">
        <v>804</v>
      </c>
    </row>
    <row r="351193" spans="4:4">
      <c r="D351193" t="s">
        <v>805</v>
      </c>
    </row>
    <row r="351194" spans="4:4">
      <c r="D351194" t="s">
        <v>806</v>
      </c>
    </row>
    <row r="351195" spans="4:4">
      <c r="D351195" t="s">
        <v>807</v>
      </c>
    </row>
    <row r="351196" spans="4:4">
      <c r="D351196" t="s">
        <v>808</v>
      </c>
    </row>
    <row r="351197" spans="4:4">
      <c r="D351197" t="s">
        <v>809</v>
      </c>
    </row>
    <row r="351198" spans="4:4">
      <c r="D351198" t="s">
        <v>810</v>
      </c>
    </row>
    <row r="351199" spans="4:4">
      <c r="D351199" t="s">
        <v>811</v>
      </c>
    </row>
    <row r="351200" spans="4:4">
      <c r="D351200" t="s">
        <v>812</v>
      </c>
    </row>
    <row r="351201" spans="4:4">
      <c r="D351201" t="s">
        <v>813</v>
      </c>
    </row>
    <row r="351202" spans="4:4">
      <c r="D351202" t="s">
        <v>814</v>
      </c>
    </row>
    <row r="351203" spans="4:4">
      <c r="D351203" t="s">
        <v>815</v>
      </c>
    </row>
    <row r="351204" spans="4:4">
      <c r="D351204" t="s">
        <v>816</v>
      </c>
    </row>
    <row r="351205" spans="4:4">
      <c r="D351205" t="s">
        <v>817</v>
      </c>
    </row>
    <row r="351206" spans="4:4">
      <c r="D351206" t="s">
        <v>818</v>
      </c>
    </row>
    <row r="351207" spans="4:4">
      <c r="D351207" t="s">
        <v>819</v>
      </c>
    </row>
    <row r="351208" spans="4:4">
      <c r="D351208" t="s">
        <v>820</v>
      </c>
    </row>
    <row r="351209" spans="4:4">
      <c r="D351209" t="s">
        <v>821</v>
      </c>
    </row>
    <row r="351210" spans="4:4">
      <c r="D351210" t="s">
        <v>822</v>
      </c>
    </row>
    <row r="351211" spans="4:4">
      <c r="D351211" t="s">
        <v>823</v>
      </c>
    </row>
    <row r="351212" spans="4:4">
      <c r="D351212" t="s">
        <v>824</v>
      </c>
    </row>
    <row r="351213" spans="4:4">
      <c r="D351213" t="s">
        <v>825</v>
      </c>
    </row>
    <row r="351214" spans="4:4">
      <c r="D351214" t="s">
        <v>826</v>
      </c>
    </row>
    <row r="351215" spans="4:4">
      <c r="D351215" t="s">
        <v>827</v>
      </c>
    </row>
    <row r="351216" spans="4:4">
      <c r="D351216" t="s">
        <v>828</v>
      </c>
    </row>
    <row r="351217" spans="4:4">
      <c r="D351217" t="s">
        <v>829</v>
      </c>
    </row>
    <row r="351218" spans="4:4">
      <c r="D351218" t="s">
        <v>830</v>
      </c>
    </row>
    <row r="351219" spans="4:4">
      <c r="D351219" t="s">
        <v>831</v>
      </c>
    </row>
    <row r="351220" spans="4:4">
      <c r="D351220" t="s">
        <v>832</v>
      </c>
    </row>
    <row r="351221" spans="4:4">
      <c r="D351221" t="s">
        <v>833</v>
      </c>
    </row>
    <row r="351222" spans="4:4">
      <c r="D351222" t="s">
        <v>834</v>
      </c>
    </row>
    <row r="351223" spans="4:4">
      <c r="D351223" t="s">
        <v>835</v>
      </c>
    </row>
    <row r="351224" spans="4:4">
      <c r="D351224" t="s">
        <v>836</v>
      </c>
    </row>
    <row r="351225" spans="4:4">
      <c r="D351225" t="s">
        <v>837</v>
      </c>
    </row>
    <row r="351226" spans="4:4">
      <c r="D351226" t="s">
        <v>838</v>
      </c>
    </row>
    <row r="351227" spans="4:4">
      <c r="D351227" t="s">
        <v>839</v>
      </c>
    </row>
    <row r="351228" spans="4:4">
      <c r="D351228" t="s">
        <v>840</v>
      </c>
    </row>
    <row r="351229" spans="4:4">
      <c r="D351229" t="s">
        <v>841</v>
      </c>
    </row>
    <row r="351230" spans="4:4">
      <c r="D351230" t="s">
        <v>842</v>
      </c>
    </row>
    <row r="351231" spans="4:4">
      <c r="D351231" t="s">
        <v>843</v>
      </c>
    </row>
    <row r="351232" spans="4:4">
      <c r="D351232" t="s">
        <v>844</v>
      </c>
    </row>
    <row r="351233" spans="4:4">
      <c r="D351233" t="s">
        <v>845</v>
      </c>
    </row>
    <row r="351234" spans="4:4">
      <c r="D351234" t="s">
        <v>846</v>
      </c>
    </row>
    <row r="351235" spans="4:4">
      <c r="D351235" t="s">
        <v>847</v>
      </c>
    </row>
    <row r="351236" spans="4:4">
      <c r="D351236" t="s">
        <v>848</v>
      </c>
    </row>
    <row r="351237" spans="4:4">
      <c r="D351237" t="s">
        <v>849</v>
      </c>
    </row>
    <row r="351238" spans="4:4">
      <c r="D351238" t="s">
        <v>850</v>
      </c>
    </row>
    <row r="351239" spans="4:4">
      <c r="D351239" t="s">
        <v>851</v>
      </c>
    </row>
    <row r="351240" spans="4:4">
      <c r="D351240" t="s">
        <v>852</v>
      </c>
    </row>
    <row r="351241" spans="4:4">
      <c r="D351241" t="s">
        <v>853</v>
      </c>
    </row>
    <row r="351242" spans="4:4">
      <c r="D351242" t="s">
        <v>854</v>
      </c>
    </row>
    <row r="351243" spans="4:4">
      <c r="D351243" t="s">
        <v>855</v>
      </c>
    </row>
    <row r="351244" spans="4:4">
      <c r="D351244" t="s">
        <v>856</v>
      </c>
    </row>
    <row r="351245" spans="4:4">
      <c r="D351245" t="s">
        <v>857</v>
      </c>
    </row>
    <row r="351246" spans="4:4">
      <c r="D351246" t="s">
        <v>858</v>
      </c>
    </row>
    <row r="351247" spans="4:4">
      <c r="D351247" t="s">
        <v>859</v>
      </c>
    </row>
    <row r="351248" spans="4:4">
      <c r="D351248" t="s">
        <v>860</v>
      </c>
    </row>
    <row r="351249" spans="4:4">
      <c r="D351249" t="s">
        <v>861</v>
      </c>
    </row>
    <row r="351250" spans="4:4">
      <c r="D351250" t="s">
        <v>862</v>
      </c>
    </row>
    <row r="351251" spans="4:4">
      <c r="D351251" t="s">
        <v>863</v>
      </c>
    </row>
    <row r="351252" spans="4:4">
      <c r="D351252" t="s">
        <v>864</v>
      </c>
    </row>
    <row r="351253" spans="4:4">
      <c r="D351253" t="s">
        <v>865</v>
      </c>
    </row>
    <row r="351254" spans="4:4">
      <c r="D351254" t="s">
        <v>866</v>
      </c>
    </row>
    <row r="351255" spans="4:4">
      <c r="D351255" t="s">
        <v>867</v>
      </c>
    </row>
    <row r="351256" spans="4:4">
      <c r="D351256" t="s">
        <v>868</v>
      </c>
    </row>
    <row r="351257" spans="4:4">
      <c r="D351257" t="s">
        <v>869</v>
      </c>
    </row>
    <row r="351258" spans="4:4">
      <c r="D351258" t="s">
        <v>870</v>
      </c>
    </row>
    <row r="351259" spans="4:4">
      <c r="D351259" t="s">
        <v>871</v>
      </c>
    </row>
    <row r="351260" spans="4:4">
      <c r="D351260" t="s">
        <v>872</v>
      </c>
    </row>
    <row r="351261" spans="4:4">
      <c r="D351261" t="s">
        <v>873</v>
      </c>
    </row>
    <row r="351262" spans="4:4">
      <c r="D351262" t="s">
        <v>874</v>
      </c>
    </row>
    <row r="351263" spans="4:4">
      <c r="D351263" t="s">
        <v>875</v>
      </c>
    </row>
    <row r="351264" spans="4:4">
      <c r="D351264" t="s">
        <v>876</v>
      </c>
    </row>
    <row r="351265" spans="4:4">
      <c r="D351265" t="s">
        <v>877</v>
      </c>
    </row>
    <row r="351266" spans="4:4">
      <c r="D351266" t="s">
        <v>878</v>
      </c>
    </row>
    <row r="351267" spans="4:4">
      <c r="D351267" t="s">
        <v>879</v>
      </c>
    </row>
    <row r="351268" spans="4:4">
      <c r="D351268" t="s">
        <v>880</v>
      </c>
    </row>
    <row r="351269" spans="4:4">
      <c r="D351269" t="s">
        <v>881</v>
      </c>
    </row>
    <row r="351270" spans="4:4">
      <c r="D351270" t="s">
        <v>882</v>
      </c>
    </row>
    <row r="351271" spans="4:4">
      <c r="D351271" t="s">
        <v>883</v>
      </c>
    </row>
    <row r="351272" spans="4:4">
      <c r="D351272" t="s">
        <v>884</v>
      </c>
    </row>
    <row r="351273" spans="4:4">
      <c r="D351273" t="s">
        <v>885</v>
      </c>
    </row>
    <row r="351274" spans="4:4">
      <c r="D351274" t="s">
        <v>886</v>
      </c>
    </row>
    <row r="351275" spans="4:4">
      <c r="D351275" t="s">
        <v>887</v>
      </c>
    </row>
    <row r="351276" spans="4:4">
      <c r="D351276" t="s">
        <v>888</v>
      </c>
    </row>
    <row r="351277" spans="4:4">
      <c r="D351277" t="s">
        <v>889</v>
      </c>
    </row>
    <row r="351278" spans="4:4">
      <c r="D351278" t="s">
        <v>890</v>
      </c>
    </row>
    <row r="351279" spans="4:4">
      <c r="D351279" t="s">
        <v>891</v>
      </c>
    </row>
    <row r="351280" spans="4:4">
      <c r="D351280" t="s">
        <v>892</v>
      </c>
    </row>
    <row r="351281" spans="4:4">
      <c r="D351281" t="s">
        <v>893</v>
      </c>
    </row>
    <row r="351282" spans="4:4">
      <c r="D351282" t="s">
        <v>894</v>
      </c>
    </row>
    <row r="351283" spans="4:4">
      <c r="D351283" t="s">
        <v>895</v>
      </c>
    </row>
    <row r="351284" spans="4:4">
      <c r="D351284" t="s">
        <v>896</v>
      </c>
    </row>
    <row r="351285" spans="4:4">
      <c r="D351285" t="s">
        <v>897</v>
      </c>
    </row>
    <row r="351286" spans="4:4">
      <c r="D351286" t="s">
        <v>898</v>
      </c>
    </row>
    <row r="351287" spans="4:4">
      <c r="D351287" t="s">
        <v>899</v>
      </c>
    </row>
    <row r="351288" spans="4:4">
      <c r="D351288" t="s">
        <v>900</v>
      </c>
    </row>
    <row r="351289" spans="4:4">
      <c r="D351289" t="s">
        <v>901</v>
      </c>
    </row>
    <row r="351290" spans="4:4">
      <c r="D351290" t="s">
        <v>902</v>
      </c>
    </row>
    <row r="351291" spans="4:4">
      <c r="D351291" t="s">
        <v>903</v>
      </c>
    </row>
    <row r="351292" spans="4:4">
      <c r="D351292" t="s">
        <v>904</v>
      </c>
    </row>
    <row r="351293" spans="4:4">
      <c r="D351293" t="s">
        <v>905</v>
      </c>
    </row>
    <row r="351294" spans="4:4">
      <c r="D351294" t="s">
        <v>906</v>
      </c>
    </row>
    <row r="351295" spans="4:4">
      <c r="D351295" t="s">
        <v>907</v>
      </c>
    </row>
    <row r="351296" spans="4:4">
      <c r="D351296" t="s">
        <v>908</v>
      </c>
    </row>
    <row r="351297" spans="4:4">
      <c r="D351297" t="s">
        <v>909</v>
      </c>
    </row>
    <row r="351298" spans="4:4">
      <c r="D351298" t="s">
        <v>910</v>
      </c>
    </row>
    <row r="351299" spans="4:4">
      <c r="D351299" t="s">
        <v>911</v>
      </c>
    </row>
    <row r="351300" spans="4:4">
      <c r="D351300" t="s">
        <v>912</v>
      </c>
    </row>
    <row r="351301" spans="4:4">
      <c r="D351301" t="s">
        <v>913</v>
      </c>
    </row>
    <row r="351302" spans="4:4">
      <c r="D351302" t="s">
        <v>914</v>
      </c>
    </row>
    <row r="351303" spans="4:4">
      <c r="D351303" t="s">
        <v>915</v>
      </c>
    </row>
    <row r="351304" spans="4:4">
      <c r="D351304" t="s">
        <v>916</v>
      </c>
    </row>
    <row r="351305" spans="4:4">
      <c r="D351305" t="s">
        <v>917</v>
      </c>
    </row>
    <row r="351306" spans="4:4">
      <c r="D351306" t="s">
        <v>918</v>
      </c>
    </row>
    <row r="351307" spans="4:4">
      <c r="D351307" t="s">
        <v>919</v>
      </c>
    </row>
    <row r="351308" spans="4:4">
      <c r="D351308" t="s">
        <v>920</v>
      </c>
    </row>
    <row r="351309" spans="4:4">
      <c r="D351309" t="s">
        <v>921</v>
      </c>
    </row>
    <row r="351310" spans="4:4">
      <c r="D351310" t="s">
        <v>922</v>
      </c>
    </row>
    <row r="351311" spans="4:4">
      <c r="D351311" t="s">
        <v>923</v>
      </c>
    </row>
    <row r="351312" spans="4:4">
      <c r="D351312" t="s">
        <v>924</v>
      </c>
    </row>
    <row r="351313" spans="4:4">
      <c r="D351313" t="s">
        <v>925</v>
      </c>
    </row>
    <row r="351314" spans="4:4">
      <c r="D351314" t="s">
        <v>926</v>
      </c>
    </row>
    <row r="351315" spans="4:4">
      <c r="D351315" t="s">
        <v>927</v>
      </c>
    </row>
    <row r="351316" spans="4:4">
      <c r="D351316" t="s">
        <v>928</v>
      </c>
    </row>
    <row r="351317" spans="4:4">
      <c r="D351317" t="s">
        <v>929</v>
      </c>
    </row>
    <row r="351318" spans="4:4">
      <c r="D351318" t="s">
        <v>930</v>
      </c>
    </row>
    <row r="351319" spans="4:4">
      <c r="D351319" t="s">
        <v>931</v>
      </c>
    </row>
    <row r="351320" spans="4:4">
      <c r="D351320" t="s">
        <v>932</v>
      </c>
    </row>
    <row r="351321" spans="4:4">
      <c r="D351321" t="s">
        <v>933</v>
      </c>
    </row>
    <row r="351322" spans="4:4">
      <c r="D351322" t="s">
        <v>934</v>
      </c>
    </row>
    <row r="351323" spans="4:4">
      <c r="D351323" t="s">
        <v>935</v>
      </c>
    </row>
    <row r="351324" spans="4:4">
      <c r="D351324" t="s">
        <v>936</v>
      </c>
    </row>
    <row r="351325" spans="4:4">
      <c r="D351325" t="s">
        <v>937</v>
      </c>
    </row>
    <row r="351326" spans="4:4">
      <c r="D351326" t="s">
        <v>938</v>
      </c>
    </row>
    <row r="351327" spans="4:4">
      <c r="D351327" t="s">
        <v>939</v>
      </c>
    </row>
    <row r="351328" spans="4:4">
      <c r="D351328" t="s">
        <v>940</v>
      </c>
    </row>
    <row r="351329" spans="4:4">
      <c r="D351329" t="s">
        <v>941</v>
      </c>
    </row>
    <row r="351330" spans="4:4">
      <c r="D351330" t="s">
        <v>942</v>
      </c>
    </row>
    <row r="351331" spans="4:4">
      <c r="D351331" t="s">
        <v>943</v>
      </c>
    </row>
    <row r="351332" spans="4:4">
      <c r="D351332" t="s">
        <v>944</v>
      </c>
    </row>
    <row r="351333" spans="4:4">
      <c r="D351333" t="s">
        <v>945</v>
      </c>
    </row>
    <row r="351334" spans="4:4">
      <c r="D351334" t="s">
        <v>946</v>
      </c>
    </row>
    <row r="351335" spans="4:4">
      <c r="D351335" t="s">
        <v>947</v>
      </c>
    </row>
    <row r="351336" spans="4:4">
      <c r="D351336" t="s">
        <v>948</v>
      </c>
    </row>
    <row r="351337" spans="4:4">
      <c r="D351337" t="s">
        <v>949</v>
      </c>
    </row>
    <row r="351338" spans="4:4">
      <c r="D351338" t="s">
        <v>950</v>
      </c>
    </row>
    <row r="351339" spans="4:4">
      <c r="D351339" t="s">
        <v>951</v>
      </c>
    </row>
    <row r="351340" spans="4:4">
      <c r="D351340" t="s">
        <v>952</v>
      </c>
    </row>
    <row r="351341" spans="4:4">
      <c r="D351341" t="s">
        <v>953</v>
      </c>
    </row>
    <row r="351342" spans="4:4">
      <c r="D351342" t="s">
        <v>954</v>
      </c>
    </row>
    <row r="351343" spans="4:4">
      <c r="D351343" t="s">
        <v>955</v>
      </c>
    </row>
    <row r="351344" spans="4:4">
      <c r="D351344" t="s">
        <v>956</v>
      </c>
    </row>
    <row r="351345" spans="4:4">
      <c r="D351345" t="s">
        <v>957</v>
      </c>
    </row>
    <row r="351346" spans="4:4">
      <c r="D351346" t="s">
        <v>958</v>
      </c>
    </row>
    <row r="351347" spans="4:4">
      <c r="D351347" t="s">
        <v>959</v>
      </c>
    </row>
    <row r="351348" spans="4:4">
      <c r="D351348" t="s">
        <v>960</v>
      </c>
    </row>
    <row r="351349" spans="4:4">
      <c r="D351349" t="s">
        <v>961</v>
      </c>
    </row>
    <row r="351350" spans="4:4">
      <c r="D351350" t="s">
        <v>962</v>
      </c>
    </row>
    <row r="351351" spans="4:4">
      <c r="D351351" t="s">
        <v>963</v>
      </c>
    </row>
    <row r="351352" spans="4:4">
      <c r="D351352" t="s">
        <v>964</v>
      </c>
    </row>
    <row r="351353" spans="4:4">
      <c r="D351353" t="s">
        <v>965</v>
      </c>
    </row>
    <row r="351354" spans="4:4">
      <c r="D351354" t="s">
        <v>966</v>
      </c>
    </row>
    <row r="351355" spans="4:4">
      <c r="D351355" t="s">
        <v>967</v>
      </c>
    </row>
    <row r="351356" spans="4:4">
      <c r="D351356" t="s">
        <v>968</v>
      </c>
    </row>
    <row r="351357" spans="4:4">
      <c r="D351357" t="s">
        <v>969</v>
      </c>
    </row>
    <row r="351358" spans="4:4">
      <c r="D351358" t="s">
        <v>970</v>
      </c>
    </row>
    <row r="351359" spans="4:4">
      <c r="D351359" t="s">
        <v>971</v>
      </c>
    </row>
    <row r="351360" spans="4:4">
      <c r="D351360" t="s">
        <v>972</v>
      </c>
    </row>
    <row r="351361" spans="4:4">
      <c r="D351361" t="s">
        <v>973</v>
      </c>
    </row>
    <row r="351362" spans="4:4">
      <c r="D351362" t="s">
        <v>974</v>
      </c>
    </row>
    <row r="351363" spans="4:4">
      <c r="D351363" t="s">
        <v>975</v>
      </c>
    </row>
    <row r="351364" spans="4:4">
      <c r="D351364" t="s">
        <v>976</v>
      </c>
    </row>
    <row r="351365" spans="4:4">
      <c r="D351365" t="s">
        <v>977</v>
      </c>
    </row>
    <row r="351366" spans="4:4">
      <c r="D351366" t="s">
        <v>978</v>
      </c>
    </row>
    <row r="351367" spans="4:4">
      <c r="D351367" t="s">
        <v>979</v>
      </c>
    </row>
    <row r="351368" spans="4:4">
      <c r="D351368" t="s">
        <v>980</v>
      </c>
    </row>
    <row r="351369" spans="4:4">
      <c r="D351369" t="s">
        <v>981</v>
      </c>
    </row>
    <row r="351370" spans="4:4">
      <c r="D351370" t="s">
        <v>982</v>
      </c>
    </row>
    <row r="351371" spans="4:4">
      <c r="D351371" t="s">
        <v>983</v>
      </c>
    </row>
    <row r="351372" spans="4:4">
      <c r="D351372" t="s">
        <v>984</v>
      </c>
    </row>
    <row r="351373" spans="4:4">
      <c r="D351373" t="s">
        <v>985</v>
      </c>
    </row>
    <row r="351374" spans="4:4">
      <c r="D351374" t="s">
        <v>986</v>
      </c>
    </row>
    <row r="351375" spans="4:4">
      <c r="D351375" t="s">
        <v>987</v>
      </c>
    </row>
    <row r="351376" spans="4:4">
      <c r="D351376" t="s">
        <v>988</v>
      </c>
    </row>
    <row r="351377" spans="4:4">
      <c r="D351377" t="s">
        <v>989</v>
      </c>
    </row>
    <row r="351378" spans="4:4">
      <c r="D351378" t="s">
        <v>990</v>
      </c>
    </row>
    <row r="351379" spans="4:4">
      <c r="D351379" t="s">
        <v>991</v>
      </c>
    </row>
    <row r="351380" spans="4:4">
      <c r="D351380" t="s">
        <v>992</v>
      </c>
    </row>
    <row r="351381" spans="4:4">
      <c r="D351381" t="s">
        <v>993</v>
      </c>
    </row>
    <row r="351382" spans="4:4">
      <c r="D351382" t="s">
        <v>994</v>
      </c>
    </row>
    <row r="351383" spans="4:4">
      <c r="D351383" t="s">
        <v>995</v>
      </c>
    </row>
    <row r="351384" spans="4:4">
      <c r="D351384" t="s">
        <v>996</v>
      </c>
    </row>
    <row r="351385" spans="4:4">
      <c r="D351385" t="s">
        <v>997</v>
      </c>
    </row>
    <row r="351386" spans="4:4">
      <c r="D351386" t="s">
        <v>998</v>
      </c>
    </row>
    <row r="351387" spans="4:4">
      <c r="D351387" t="s">
        <v>999</v>
      </c>
    </row>
    <row r="351388" spans="4:4">
      <c r="D351388" t="s">
        <v>1000</v>
      </c>
    </row>
    <row r="351389" spans="4:4">
      <c r="D351389" t="s">
        <v>1001</v>
      </c>
    </row>
    <row r="351390" spans="4:4">
      <c r="D351390" t="s">
        <v>1002</v>
      </c>
    </row>
    <row r="351391" spans="4:4">
      <c r="D351391" t="s">
        <v>1003</v>
      </c>
    </row>
    <row r="351392" spans="4:4">
      <c r="D351392" t="s">
        <v>1004</v>
      </c>
    </row>
    <row r="351393" spans="4:4">
      <c r="D351393" t="s">
        <v>1005</v>
      </c>
    </row>
    <row r="351394" spans="4:4">
      <c r="D351394" t="s">
        <v>1006</v>
      </c>
    </row>
    <row r="351395" spans="4:4">
      <c r="D351395" t="s">
        <v>1007</v>
      </c>
    </row>
    <row r="351396" spans="4:4">
      <c r="D351396" t="s">
        <v>1008</v>
      </c>
    </row>
    <row r="351397" spans="4:4">
      <c r="D351397" t="s">
        <v>1009</v>
      </c>
    </row>
    <row r="351398" spans="4:4">
      <c r="D351398" t="s">
        <v>1010</v>
      </c>
    </row>
    <row r="351399" spans="4:4">
      <c r="D351399" t="s">
        <v>1011</v>
      </c>
    </row>
    <row r="351400" spans="4:4">
      <c r="D351400" t="s">
        <v>1012</v>
      </c>
    </row>
    <row r="351401" spans="4:4">
      <c r="D351401" t="s">
        <v>1013</v>
      </c>
    </row>
    <row r="351402" spans="4:4">
      <c r="D351402" t="s">
        <v>1014</v>
      </c>
    </row>
    <row r="351403" spans="4:4">
      <c r="D351403" t="s">
        <v>1015</v>
      </c>
    </row>
    <row r="351404" spans="4:4">
      <c r="D351404" t="s">
        <v>1016</v>
      </c>
    </row>
    <row r="351405" spans="4:4">
      <c r="D351405" t="s">
        <v>1017</v>
      </c>
    </row>
    <row r="351406" spans="4:4">
      <c r="D351406" t="s">
        <v>1018</v>
      </c>
    </row>
    <row r="351407" spans="4:4">
      <c r="D351407" t="s">
        <v>1019</v>
      </c>
    </row>
    <row r="351408" spans="4:4">
      <c r="D351408" t="s">
        <v>1020</v>
      </c>
    </row>
    <row r="351409" spans="4:4">
      <c r="D351409" t="s">
        <v>1021</v>
      </c>
    </row>
    <row r="351410" spans="4:4">
      <c r="D351410" t="s">
        <v>1022</v>
      </c>
    </row>
    <row r="351411" spans="4:4">
      <c r="D351411" t="s">
        <v>1023</v>
      </c>
    </row>
    <row r="351412" spans="4:4">
      <c r="D351412" t="s">
        <v>1024</v>
      </c>
    </row>
    <row r="351413" spans="4:4">
      <c r="D351413" t="s">
        <v>1025</v>
      </c>
    </row>
    <row r="351414" spans="4:4">
      <c r="D351414" t="s">
        <v>1026</v>
      </c>
    </row>
    <row r="351415" spans="4:4">
      <c r="D351415" t="s">
        <v>1027</v>
      </c>
    </row>
    <row r="351416" spans="4:4">
      <c r="D351416" t="s">
        <v>1028</v>
      </c>
    </row>
    <row r="351417" spans="4:4">
      <c r="D351417" t="s">
        <v>1029</v>
      </c>
    </row>
    <row r="351418" spans="4:4">
      <c r="D351418" t="s">
        <v>1030</v>
      </c>
    </row>
    <row r="351419" spans="4:4">
      <c r="D351419" t="s">
        <v>1031</v>
      </c>
    </row>
    <row r="351420" spans="4:4">
      <c r="D351420" t="s">
        <v>1032</v>
      </c>
    </row>
    <row r="351421" spans="4:4">
      <c r="D351421" t="s">
        <v>1033</v>
      </c>
    </row>
    <row r="351422" spans="4:4">
      <c r="D351422" t="s">
        <v>1034</v>
      </c>
    </row>
    <row r="351423" spans="4:4">
      <c r="D351423" t="s">
        <v>1035</v>
      </c>
    </row>
    <row r="351424" spans="4:4">
      <c r="D351424" t="s">
        <v>1036</v>
      </c>
    </row>
    <row r="351425" spans="4:4">
      <c r="D351425" t="s">
        <v>1037</v>
      </c>
    </row>
    <row r="351426" spans="4:4">
      <c r="D351426" t="s">
        <v>1038</v>
      </c>
    </row>
    <row r="351427" spans="4:4">
      <c r="D351427" t="s">
        <v>1039</v>
      </c>
    </row>
    <row r="351428" spans="4:4">
      <c r="D351428" t="s">
        <v>1040</v>
      </c>
    </row>
    <row r="351429" spans="4:4">
      <c r="D351429" t="s">
        <v>1041</v>
      </c>
    </row>
    <row r="351430" spans="4:4">
      <c r="D351430" t="s">
        <v>1042</v>
      </c>
    </row>
    <row r="351431" spans="4:4">
      <c r="D351431" t="s">
        <v>1043</v>
      </c>
    </row>
    <row r="351432" spans="4:4">
      <c r="D351432" t="s">
        <v>1044</v>
      </c>
    </row>
    <row r="351433" spans="4:4">
      <c r="D351433" t="s">
        <v>1045</v>
      </c>
    </row>
    <row r="351434" spans="4:4">
      <c r="D351434" t="s">
        <v>1046</v>
      </c>
    </row>
    <row r="351435" spans="4:4">
      <c r="D351435" t="s">
        <v>1047</v>
      </c>
    </row>
    <row r="351436" spans="4:4">
      <c r="D351436" t="s">
        <v>1048</v>
      </c>
    </row>
    <row r="351437" spans="4:4">
      <c r="D351437" t="s">
        <v>1049</v>
      </c>
    </row>
    <row r="351438" spans="4:4">
      <c r="D351438" t="s">
        <v>1050</v>
      </c>
    </row>
    <row r="351439" spans="4:4">
      <c r="D351439" t="s">
        <v>1051</v>
      </c>
    </row>
    <row r="351440" spans="4:4">
      <c r="D351440" t="s">
        <v>1052</v>
      </c>
    </row>
    <row r="351441" spans="4:4">
      <c r="D351441" t="s">
        <v>1053</v>
      </c>
    </row>
    <row r="351442" spans="4:4">
      <c r="D351442" t="s">
        <v>1054</v>
      </c>
    </row>
    <row r="351443" spans="4:4">
      <c r="D351443" t="s">
        <v>1055</v>
      </c>
    </row>
    <row r="351444" spans="4:4">
      <c r="D351444" t="s">
        <v>1056</v>
      </c>
    </row>
    <row r="351445" spans="4:4">
      <c r="D351445" t="s">
        <v>1057</v>
      </c>
    </row>
    <row r="351446" spans="4:4">
      <c r="D351446" t="s">
        <v>1058</v>
      </c>
    </row>
    <row r="351447" spans="4:4">
      <c r="D351447" t="s">
        <v>1059</v>
      </c>
    </row>
    <row r="351448" spans="4:4">
      <c r="D351448" t="s">
        <v>1060</v>
      </c>
    </row>
    <row r="351449" spans="4:4">
      <c r="D351449" t="s">
        <v>1061</v>
      </c>
    </row>
    <row r="351450" spans="4:4">
      <c r="D351450" t="s">
        <v>1062</v>
      </c>
    </row>
    <row r="351451" spans="4:4">
      <c r="D351451" t="s">
        <v>1063</v>
      </c>
    </row>
    <row r="351452" spans="4:4">
      <c r="D351452" t="s">
        <v>1064</v>
      </c>
    </row>
    <row r="351453" spans="4:4">
      <c r="D351453" t="s">
        <v>1065</v>
      </c>
    </row>
    <row r="351454" spans="4:4">
      <c r="D351454" t="s">
        <v>1066</v>
      </c>
    </row>
    <row r="351455" spans="4:4">
      <c r="D351455" t="s">
        <v>1067</v>
      </c>
    </row>
    <row r="351456" spans="4:4">
      <c r="D351456" t="s">
        <v>1068</v>
      </c>
    </row>
    <row r="351457" spans="4:4">
      <c r="D351457" t="s">
        <v>1069</v>
      </c>
    </row>
    <row r="351458" spans="4:4">
      <c r="D351458" t="s">
        <v>1070</v>
      </c>
    </row>
    <row r="351459" spans="4:4">
      <c r="D351459" t="s">
        <v>1071</v>
      </c>
    </row>
    <row r="351460" spans="4:4">
      <c r="D351460" t="s">
        <v>1072</v>
      </c>
    </row>
    <row r="351461" spans="4:4">
      <c r="D351461" t="s">
        <v>1073</v>
      </c>
    </row>
    <row r="351462" spans="4:4">
      <c r="D351462" t="s">
        <v>1074</v>
      </c>
    </row>
    <row r="351463" spans="4:4">
      <c r="D351463" t="s">
        <v>1075</v>
      </c>
    </row>
    <row r="351464" spans="4:4">
      <c r="D351464" t="s">
        <v>1076</v>
      </c>
    </row>
    <row r="351465" spans="4:4">
      <c r="D351465" t="s">
        <v>1077</v>
      </c>
    </row>
    <row r="351466" spans="4:4">
      <c r="D351466" t="s">
        <v>1078</v>
      </c>
    </row>
    <row r="351467" spans="4:4">
      <c r="D351467" t="s">
        <v>1079</v>
      </c>
    </row>
    <row r="351468" spans="4:4">
      <c r="D351468" t="s">
        <v>1080</v>
      </c>
    </row>
    <row r="351469" spans="4:4">
      <c r="D351469" t="s">
        <v>1081</v>
      </c>
    </row>
    <row r="351470" spans="4:4">
      <c r="D351470" t="s">
        <v>1082</v>
      </c>
    </row>
    <row r="351471" spans="4:4">
      <c r="D351471" t="s">
        <v>1083</v>
      </c>
    </row>
    <row r="351472" spans="4:4">
      <c r="D351472" t="s">
        <v>1084</v>
      </c>
    </row>
    <row r="351473" spans="4:4">
      <c r="D351473" t="s">
        <v>1085</v>
      </c>
    </row>
    <row r="351474" spans="4:4">
      <c r="D351474" t="s">
        <v>1086</v>
      </c>
    </row>
    <row r="351475" spans="4:4">
      <c r="D351475" t="s">
        <v>1087</v>
      </c>
    </row>
    <row r="351476" spans="4:4">
      <c r="D351476" t="s">
        <v>1088</v>
      </c>
    </row>
    <row r="351477" spans="4:4">
      <c r="D351477" t="s">
        <v>1089</v>
      </c>
    </row>
    <row r="351478" spans="4:4">
      <c r="D351478" t="s">
        <v>1090</v>
      </c>
    </row>
    <row r="351479" spans="4:4">
      <c r="D351479" t="s">
        <v>1091</v>
      </c>
    </row>
    <row r="351480" spans="4:4">
      <c r="D351480" t="s">
        <v>1092</v>
      </c>
    </row>
    <row r="351481" spans="4:4">
      <c r="D351481" t="s">
        <v>1093</v>
      </c>
    </row>
    <row r="351482" spans="4:4">
      <c r="D351482" t="s">
        <v>1094</v>
      </c>
    </row>
    <row r="351483" spans="4:4">
      <c r="D351483" t="s">
        <v>1095</v>
      </c>
    </row>
    <row r="351484" spans="4:4">
      <c r="D351484" t="s">
        <v>1096</v>
      </c>
    </row>
    <row r="351485" spans="4:4">
      <c r="D351485" t="s">
        <v>1097</v>
      </c>
    </row>
    <row r="351486" spans="4:4">
      <c r="D351486" t="s">
        <v>1098</v>
      </c>
    </row>
    <row r="351487" spans="4:4">
      <c r="D351487" t="s">
        <v>1099</v>
      </c>
    </row>
    <row r="351488" spans="4:4">
      <c r="D351488" t="s">
        <v>1100</v>
      </c>
    </row>
    <row r="351489" spans="4:4">
      <c r="D351489" t="s">
        <v>1101</v>
      </c>
    </row>
    <row r="351490" spans="4:4">
      <c r="D351490" t="s">
        <v>1102</v>
      </c>
    </row>
    <row r="351491" spans="4:4">
      <c r="D351491" t="s">
        <v>1103</v>
      </c>
    </row>
    <row r="351492" spans="4:4">
      <c r="D351492" t="s">
        <v>1104</v>
      </c>
    </row>
    <row r="351493" spans="4:4">
      <c r="D351493" t="s">
        <v>1105</v>
      </c>
    </row>
    <row r="351494" spans="4:4">
      <c r="D351494" t="s">
        <v>1106</v>
      </c>
    </row>
    <row r="351495" spans="4:4">
      <c r="D351495" t="s">
        <v>1107</v>
      </c>
    </row>
    <row r="351496" spans="4:4">
      <c r="D351496" t="s">
        <v>1108</v>
      </c>
    </row>
    <row r="351497" spans="4:4">
      <c r="D351497" t="s">
        <v>1109</v>
      </c>
    </row>
    <row r="351498" spans="4:4">
      <c r="D351498" t="s">
        <v>1110</v>
      </c>
    </row>
    <row r="351499" spans="4:4">
      <c r="D351499" t="s">
        <v>1111</v>
      </c>
    </row>
    <row r="351500" spans="4:4">
      <c r="D351500" t="s">
        <v>1112</v>
      </c>
    </row>
    <row r="351501" spans="4:4">
      <c r="D351501" t="s">
        <v>1113</v>
      </c>
    </row>
    <row r="351502" spans="4:4">
      <c r="D351502" t="s">
        <v>1114</v>
      </c>
    </row>
    <row r="351503" spans="4:4">
      <c r="D351503" t="s">
        <v>1115</v>
      </c>
    </row>
    <row r="351504" spans="4:4">
      <c r="D351504" t="s">
        <v>1116</v>
      </c>
    </row>
    <row r="351505" spans="4:4">
      <c r="D351505" t="s">
        <v>1117</v>
      </c>
    </row>
    <row r="351506" spans="4:4">
      <c r="D351506" t="s">
        <v>1118</v>
      </c>
    </row>
    <row r="351507" spans="4:4">
      <c r="D351507" t="s">
        <v>1119</v>
      </c>
    </row>
    <row r="351508" spans="4:4">
      <c r="D351508" t="s">
        <v>1120</v>
      </c>
    </row>
    <row r="351509" spans="4:4">
      <c r="D351509" t="s">
        <v>1121</v>
      </c>
    </row>
    <row r="351510" spans="4:4">
      <c r="D351510" t="s">
        <v>1122</v>
      </c>
    </row>
    <row r="351511" spans="4:4">
      <c r="D351511" t="s">
        <v>1123</v>
      </c>
    </row>
    <row r="351512" spans="4:4">
      <c r="D351512" t="s">
        <v>1124</v>
      </c>
    </row>
    <row r="351513" spans="4:4">
      <c r="D351513" t="s">
        <v>1125</v>
      </c>
    </row>
    <row r="351514" spans="4:4">
      <c r="D351514" t="s">
        <v>1126</v>
      </c>
    </row>
    <row r="351515" spans="4:4">
      <c r="D351515" t="s">
        <v>1127</v>
      </c>
    </row>
    <row r="351516" spans="4:4">
      <c r="D351516" t="s">
        <v>1128</v>
      </c>
    </row>
    <row r="351517" spans="4:4">
      <c r="D351517" t="s">
        <v>1129</v>
      </c>
    </row>
    <row r="351518" spans="4:4">
      <c r="D351518" t="s">
        <v>1130</v>
      </c>
    </row>
    <row r="351519" spans="4:4">
      <c r="D351519" t="s">
        <v>1131</v>
      </c>
    </row>
    <row r="351520" spans="4:4">
      <c r="D351520" t="s">
        <v>1132</v>
      </c>
    </row>
    <row r="351521" spans="4:4">
      <c r="D351521" t="s">
        <v>1133</v>
      </c>
    </row>
    <row r="351522" spans="4:4">
      <c r="D351522" t="s">
        <v>1134</v>
      </c>
    </row>
    <row r="351523" spans="4:4">
      <c r="D351523" t="s">
        <v>1135</v>
      </c>
    </row>
    <row r="351524" spans="4:4">
      <c r="D351524" t="s">
        <v>1136</v>
      </c>
    </row>
    <row r="351525" spans="4:4">
      <c r="D351525" t="s">
        <v>1137</v>
      </c>
    </row>
    <row r="351526" spans="4:4">
      <c r="D351526" t="s">
        <v>1138</v>
      </c>
    </row>
    <row r="351527" spans="4:4">
      <c r="D351527" t="s">
        <v>1139</v>
      </c>
    </row>
    <row r="351528" spans="4:4">
      <c r="D351528" t="s">
        <v>1140</v>
      </c>
    </row>
    <row r="351529" spans="4:4">
      <c r="D351529" t="s">
        <v>1141</v>
      </c>
    </row>
    <row r="351530" spans="4:4">
      <c r="D351530" t="s">
        <v>1142</v>
      </c>
    </row>
    <row r="351531" spans="4:4">
      <c r="D351531" t="s">
        <v>1143</v>
      </c>
    </row>
    <row r="351532" spans="4:4">
      <c r="D351532" t="s">
        <v>1144</v>
      </c>
    </row>
    <row r="351533" spans="4:4">
      <c r="D351533" t="s">
        <v>1145</v>
      </c>
    </row>
    <row r="351534" spans="4:4">
      <c r="D351534" t="s">
        <v>1146</v>
      </c>
    </row>
    <row r="351535" spans="4:4">
      <c r="D351535" t="s">
        <v>1147</v>
      </c>
    </row>
    <row r="351536" spans="4:4">
      <c r="D351536" t="s">
        <v>1148</v>
      </c>
    </row>
    <row r="351537" spans="4:4">
      <c r="D351537" t="s">
        <v>1149</v>
      </c>
    </row>
    <row r="351538" spans="4:4">
      <c r="D351538" t="s">
        <v>1150</v>
      </c>
    </row>
    <row r="351539" spans="4:4">
      <c r="D351539" t="s">
        <v>1151</v>
      </c>
    </row>
    <row r="351540" spans="4:4">
      <c r="D351540" t="s">
        <v>1152</v>
      </c>
    </row>
    <row r="351541" spans="4:4">
      <c r="D351541" t="s">
        <v>1153</v>
      </c>
    </row>
    <row r="351542" spans="4:4">
      <c r="D351542" t="s">
        <v>1154</v>
      </c>
    </row>
    <row r="351543" spans="4:4">
      <c r="D351543" t="s">
        <v>1155</v>
      </c>
    </row>
    <row r="351544" spans="4:4">
      <c r="D351544" t="s">
        <v>1156</v>
      </c>
    </row>
    <row r="351545" spans="4:4">
      <c r="D351545" t="s">
        <v>1157</v>
      </c>
    </row>
    <row r="351546" spans="4:4">
      <c r="D351546" t="s">
        <v>1158</v>
      </c>
    </row>
    <row r="351547" spans="4:4">
      <c r="D351547" t="s">
        <v>1159</v>
      </c>
    </row>
    <row r="351548" spans="4:4">
      <c r="D351548" t="s">
        <v>1160</v>
      </c>
    </row>
    <row r="351549" spans="4:4">
      <c r="D351549" t="s">
        <v>1161</v>
      </c>
    </row>
    <row r="351550" spans="4:4">
      <c r="D351550" t="s">
        <v>1162</v>
      </c>
    </row>
    <row r="351551" spans="4:4">
      <c r="D351551" t="s">
        <v>1163</v>
      </c>
    </row>
    <row r="351552" spans="4:4">
      <c r="D351552" t="s">
        <v>1164</v>
      </c>
    </row>
    <row r="351553" spans="4:4">
      <c r="D351553" t="s">
        <v>1165</v>
      </c>
    </row>
    <row r="351554" spans="4:4">
      <c r="D351554" t="s">
        <v>1166</v>
      </c>
    </row>
    <row r="351555" spans="4:4">
      <c r="D351555" t="s">
        <v>1167</v>
      </c>
    </row>
    <row r="351556" spans="4:4">
      <c r="D351556" t="s">
        <v>1168</v>
      </c>
    </row>
    <row r="351557" spans="4:4">
      <c r="D351557" t="s">
        <v>1169</v>
      </c>
    </row>
    <row r="351558" spans="4:4">
      <c r="D351558" t="s">
        <v>1170</v>
      </c>
    </row>
    <row r="351559" spans="4:4">
      <c r="D351559" t="s">
        <v>1171</v>
      </c>
    </row>
    <row r="351560" spans="4:4">
      <c r="D351560" t="s">
        <v>1172</v>
      </c>
    </row>
    <row r="351561" spans="4:4">
      <c r="D351561" t="s">
        <v>1173</v>
      </c>
    </row>
    <row r="351562" spans="4:4">
      <c r="D351562" t="s">
        <v>1174</v>
      </c>
    </row>
    <row r="351563" spans="4:4">
      <c r="D351563" t="s">
        <v>1175</v>
      </c>
    </row>
    <row r="351564" spans="4:4">
      <c r="D351564" t="s">
        <v>1176</v>
      </c>
    </row>
    <row r="351565" spans="4:4">
      <c r="D351565" t="s">
        <v>1177</v>
      </c>
    </row>
    <row r="351566" spans="4:4">
      <c r="D351566" t="s">
        <v>1178</v>
      </c>
    </row>
    <row r="351567" spans="4:4">
      <c r="D351567" t="s">
        <v>1179</v>
      </c>
    </row>
    <row r="351568" spans="4:4">
      <c r="D351568" t="s">
        <v>1180</v>
      </c>
    </row>
    <row r="351569" spans="4:4">
      <c r="D351569" t="s">
        <v>1181</v>
      </c>
    </row>
    <row r="351570" spans="4:4">
      <c r="D351570" t="s">
        <v>1182</v>
      </c>
    </row>
    <row r="351571" spans="4:4">
      <c r="D351571" t="s">
        <v>1183</v>
      </c>
    </row>
    <row r="351572" spans="4:4">
      <c r="D351572" t="s">
        <v>1184</v>
      </c>
    </row>
    <row r="351573" spans="4:4">
      <c r="D351573" t="s">
        <v>1185</v>
      </c>
    </row>
    <row r="351574" spans="4:4">
      <c r="D351574" t="s">
        <v>1186</v>
      </c>
    </row>
    <row r="351575" spans="4:4">
      <c r="D351575" t="s">
        <v>1187</v>
      </c>
    </row>
    <row r="351576" spans="4:4">
      <c r="D351576" t="s">
        <v>1188</v>
      </c>
    </row>
    <row r="351577" spans="4:4">
      <c r="D351577" t="s">
        <v>1189</v>
      </c>
    </row>
    <row r="351578" spans="4:4">
      <c r="D351578" t="s">
        <v>1190</v>
      </c>
    </row>
    <row r="351579" spans="4:4">
      <c r="D351579" t="s">
        <v>1191</v>
      </c>
    </row>
    <row r="351580" spans="4:4">
      <c r="D351580" t="s">
        <v>1192</v>
      </c>
    </row>
    <row r="351581" spans="4:4">
      <c r="D351581" t="s">
        <v>1193</v>
      </c>
    </row>
    <row r="351582" spans="4:4">
      <c r="D351582" t="s">
        <v>1194</v>
      </c>
    </row>
    <row r="351583" spans="4:4">
      <c r="D351583" t="s">
        <v>1195</v>
      </c>
    </row>
    <row r="351584" spans="4:4">
      <c r="D351584" t="s">
        <v>1196</v>
      </c>
    </row>
    <row r="351585" spans="4:4">
      <c r="D351585" t="s">
        <v>1197</v>
      </c>
    </row>
    <row r="351586" spans="4:4">
      <c r="D351586" t="s">
        <v>1198</v>
      </c>
    </row>
    <row r="351587" spans="4:4">
      <c r="D351587" t="s">
        <v>1199</v>
      </c>
    </row>
    <row r="351588" spans="4:4">
      <c r="D351588" t="s">
        <v>1200</v>
      </c>
    </row>
    <row r="351589" spans="4:4">
      <c r="D351589" t="s">
        <v>1201</v>
      </c>
    </row>
    <row r="351590" spans="4:4">
      <c r="D351590" t="s">
        <v>1202</v>
      </c>
    </row>
    <row r="351591" spans="4:4">
      <c r="D351591" t="s">
        <v>1203</v>
      </c>
    </row>
    <row r="351592" spans="4:4">
      <c r="D351592" t="s">
        <v>1204</v>
      </c>
    </row>
    <row r="351593" spans="4:4">
      <c r="D351593" t="s">
        <v>1205</v>
      </c>
    </row>
    <row r="351594" spans="4:4">
      <c r="D351594" t="s">
        <v>1206</v>
      </c>
    </row>
    <row r="351595" spans="4:4">
      <c r="D351595" t="s">
        <v>1207</v>
      </c>
    </row>
    <row r="351596" spans="4:4">
      <c r="D351596" t="s">
        <v>1208</v>
      </c>
    </row>
    <row r="351597" spans="4:4">
      <c r="D351597" t="s">
        <v>1209</v>
      </c>
    </row>
    <row r="351598" spans="4:4">
      <c r="D351598" t="s">
        <v>1210</v>
      </c>
    </row>
    <row r="351599" spans="4:4">
      <c r="D351599" t="s">
        <v>1211</v>
      </c>
    </row>
    <row r="351600" spans="4:4">
      <c r="D351600" t="s">
        <v>1212</v>
      </c>
    </row>
    <row r="351601" spans="4:4">
      <c r="D351601" t="s">
        <v>1213</v>
      </c>
    </row>
    <row r="351602" spans="4:4">
      <c r="D351602" t="s">
        <v>1214</v>
      </c>
    </row>
    <row r="351603" spans="4:4">
      <c r="D351603" t="s">
        <v>1215</v>
      </c>
    </row>
    <row r="351604" spans="4:4">
      <c r="D351604" t="s">
        <v>1216</v>
      </c>
    </row>
    <row r="351605" spans="4:4">
      <c r="D351605" t="s">
        <v>1217</v>
      </c>
    </row>
    <row r="351606" spans="4:4">
      <c r="D351606" t="s">
        <v>1218</v>
      </c>
    </row>
    <row r="351607" spans="4:4">
      <c r="D351607" t="s">
        <v>1219</v>
      </c>
    </row>
    <row r="351608" spans="4:4">
      <c r="D351608" t="s">
        <v>1220</v>
      </c>
    </row>
    <row r="351609" spans="4:4">
      <c r="D351609" t="s">
        <v>1221</v>
      </c>
    </row>
    <row r="351610" spans="4:4">
      <c r="D351610" t="s">
        <v>1222</v>
      </c>
    </row>
    <row r="351611" spans="4:4">
      <c r="D351611" t="s">
        <v>1223</v>
      </c>
    </row>
    <row r="351612" spans="4:4">
      <c r="D351612" t="s">
        <v>1224</v>
      </c>
    </row>
    <row r="351613" spans="4:4">
      <c r="D351613" t="s">
        <v>1225</v>
      </c>
    </row>
    <row r="351614" spans="4:4">
      <c r="D351614" t="s">
        <v>1226</v>
      </c>
    </row>
    <row r="351615" spans="4:4">
      <c r="D351615" t="s">
        <v>1227</v>
      </c>
    </row>
    <row r="351616" spans="4:4">
      <c r="D351616" t="s">
        <v>1228</v>
      </c>
    </row>
    <row r="351617" spans="4:4">
      <c r="D351617" t="s">
        <v>1229</v>
      </c>
    </row>
    <row r="351618" spans="4:4">
      <c r="D351618" t="s">
        <v>1230</v>
      </c>
    </row>
    <row r="351619" spans="4:4">
      <c r="D351619" t="s">
        <v>1231</v>
      </c>
    </row>
    <row r="351620" spans="4:4">
      <c r="D351620" t="s">
        <v>1232</v>
      </c>
    </row>
    <row r="351621" spans="4:4">
      <c r="D351621" t="s">
        <v>1233</v>
      </c>
    </row>
    <row r="351622" spans="4:4">
      <c r="D351622" t="s">
        <v>1234</v>
      </c>
    </row>
    <row r="351623" spans="4:4">
      <c r="D351623" t="s">
        <v>1235</v>
      </c>
    </row>
    <row r="351624" spans="4:4">
      <c r="D351624" t="s">
        <v>1236</v>
      </c>
    </row>
    <row r="351625" spans="4:4">
      <c r="D351625" t="s">
        <v>1237</v>
      </c>
    </row>
    <row r="351626" spans="4:4">
      <c r="D351626" t="s">
        <v>1238</v>
      </c>
    </row>
    <row r="351627" spans="4:4">
      <c r="D351627" t="s">
        <v>1239</v>
      </c>
    </row>
    <row r="351628" spans="4:4">
      <c r="D351628" t="s">
        <v>1240</v>
      </c>
    </row>
    <row r="351629" spans="4:4">
      <c r="D351629" t="s">
        <v>1241</v>
      </c>
    </row>
    <row r="351630" spans="4:4">
      <c r="D351630" t="s">
        <v>1242</v>
      </c>
    </row>
    <row r="351631" spans="4:4">
      <c r="D351631" t="s">
        <v>1243</v>
      </c>
    </row>
    <row r="351632" spans="4:4">
      <c r="D351632" t="s">
        <v>1244</v>
      </c>
    </row>
    <row r="351633" spans="4:4">
      <c r="D351633" t="s">
        <v>1245</v>
      </c>
    </row>
    <row r="351634" spans="4:4">
      <c r="D351634" t="s">
        <v>1246</v>
      </c>
    </row>
    <row r="351635" spans="4:4">
      <c r="D351635" t="s">
        <v>1247</v>
      </c>
    </row>
    <row r="351636" spans="4:4">
      <c r="D351636" t="s">
        <v>1248</v>
      </c>
    </row>
    <row r="351637" spans="4:4">
      <c r="D351637" t="s">
        <v>1249</v>
      </c>
    </row>
    <row r="351638" spans="4:4">
      <c r="D351638" t="s">
        <v>1250</v>
      </c>
    </row>
    <row r="351639" spans="4:4">
      <c r="D351639" t="s">
        <v>1251</v>
      </c>
    </row>
    <row r="351640" spans="4:4">
      <c r="D351640" t="s">
        <v>1252</v>
      </c>
    </row>
    <row r="351641" spans="4:4">
      <c r="D351641" t="s">
        <v>1253</v>
      </c>
    </row>
    <row r="351642" spans="4:4">
      <c r="D351642" t="s">
        <v>1254</v>
      </c>
    </row>
    <row r="351643" spans="4:4">
      <c r="D351643" t="s">
        <v>1255</v>
      </c>
    </row>
    <row r="351644" spans="4:4">
      <c r="D351644" t="s">
        <v>1256</v>
      </c>
    </row>
    <row r="351645" spans="4:4">
      <c r="D351645" t="s">
        <v>1257</v>
      </c>
    </row>
    <row r="351646" spans="4:4">
      <c r="D351646" t="s">
        <v>1258</v>
      </c>
    </row>
    <row r="351647" spans="4:4">
      <c r="D351647" t="s">
        <v>1259</v>
      </c>
    </row>
    <row r="351648" spans="4:4">
      <c r="D351648" t="s">
        <v>1260</v>
      </c>
    </row>
    <row r="351649" spans="4:4">
      <c r="D351649" t="s">
        <v>1261</v>
      </c>
    </row>
    <row r="351650" spans="4:4">
      <c r="D351650" t="s">
        <v>1262</v>
      </c>
    </row>
    <row r="351651" spans="4:4">
      <c r="D351651" t="s">
        <v>1263</v>
      </c>
    </row>
    <row r="351652" spans="4:4">
      <c r="D351652" t="s">
        <v>1264</v>
      </c>
    </row>
    <row r="351653" spans="4:4">
      <c r="D351653" t="s">
        <v>1265</v>
      </c>
    </row>
    <row r="351654" spans="4:4">
      <c r="D351654" t="s">
        <v>1266</v>
      </c>
    </row>
    <row r="351655" spans="4:4">
      <c r="D351655" t="s">
        <v>1267</v>
      </c>
    </row>
    <row r="351656" spans="4:4">
      <c r="D351656" t="s">
        <v>1268</v>
      </c>
    </row>
    <row r="351657" spans="4:4">
      <c r="D351657" t="s">
        <v>1269</v>
      </c>
    </row>
    <row r="351658" spans="4:4">
      <c r="D351658" t="s">
        <v>1270</v>
      </c>
    </row>
    <row r="351659" spans="4:4">
      <c r="D351659" t="s">
        <v>1271</v>
      </c>
    </row>
    <row r="351660" spans="4:4">
      <c r="D351660" t="s">
        <v>1272</v>
      </c>
    </row>
    <row r="351661" spans="4:4">
      <c r="D351661" t="s">
        <v>1273</v>
      </c>
    </row>
    <row r="351662" spans="4:4">
      <c r="D351662" t="s">
        <v>1274</v>
      </c>
    </row>
    <row r="351663" spans="4:4">
      <c r="D351663" t="s">
        <v>1275</v>
      </c>
    </row>
    <row r="351664" spans="4:4">
      <c r="D351664" t="s">
        <v>1276</v>
      </c>
    </row>
    <row r="351665" spans="4:4">
      <c r="D351665" t="s">
        <v>1277</v>
      </c>
    </row>
    <row r="351666" spans="4:4">
      <c r="D351666" t="s">
        <v>1278</v>
      </c>
    </row>
    <row r="351667" spans="4:4">
      <c r="D351667" t="s">
        <v>1279</v>
      </c>
    </row>
    <row r="351668" spans="4:4">
      <c r="D351668" t="s">
        <v>1280</v>
      </c>
    </row>
    <row r="351669" spans="4:4">
      <c r="D351669" t="s">
        <v>1281</v>
      </c>
    </row>
    <row r="351670" spans="4:4">
      <c r="D351670" t="s">
        <v>1282</v>
      </c>
    </row>
    <row r="351671" spans="4:4">
      <c r="D351671" t="s">
        <v>1283</v>
      </c>
    </row>
    <row r="351672" spans="4:4">
      <c r="D351672" t="s">
        <v>1284</v>
      </c>
    </row>
    <row r="351673" spans="4:4">
      <c r="D351673" t="s">
        <v>1285</v>
      </c>
    </row>
    <row r="351674" spans="4:4">
      <c r="D351674" t="s">
        <v>1286</v>
      </c>
    </row>
    <row r="351675" spans="4:4">
      <c r="D351675" t="s">
        <v>1287</v>
      </c>
    </row>
    <row r="351676" spans="4:4">
      <c r="D351676" t="s">
        <v>1288</v>
      </c>
    </row>
    <row r="351677" spans="4:4">
      <c r="D351677" t="s">
        <v>1289</v>
      </c>
    </row>
    <row r="351678" spans="4:4">
      <c r="D351678" t="s">
        <v>1290</v>
      </c>
    </row>
    <row r="351679" spans="4:4">
      <c r="D351679" t="s">
        <v>1291</v>
      </c>
    </row>
    <row r="351680" spans="4:4">
      <c r="D351680" t="s">
        <v>1292</v>
      </c>
    </row>
    <row r="351681" spans="4:4">
      <c r="D351681" t="s">
        <v>1293</v>
      </c>
    </row>
    <row r="351682" spans="4:4">
      <c r="D351682" t="s">
        <v>1294</v>
      </c>
    </row>
    <row r="351683" spans="4:4">
      <c r="D351683" t="s">
        <v>1295</v>
      </c>
    </row>
    <row r="351684" spans="4:4">
      <c r="D351684" t="s">
        <v>1296</v>
      </c>
    </row>
    <row r="351685" spans="4:4">
      <c r="D351685" t="s">
        <v>1297</v>
      </c>
    </row>
    <row r="351686" spans="4:4">
      <c r="D351686" t="s">
        <v>1298</v>
      </c>
    </row>
    <row r="351687" spans="4:4">
      <c r="D351687" t="s">
        <v>1299</v>
      </c>
    </row>
    <row r="351688" spans="4:4">
      <c r="D351688" t="s">
        <v>1300</v>
      </c>
    </row>
    <row r="351689" spans="4:4">
      <c r="D351689" t="s">
        <v>1301</v>
      </c>
    </row>
    <row r="351690" spans="4:4">
      <c r="D351690" t="s">
        <v>1302</v>
      </c>
    </row>
    <row r="351691" spans="4:4">
      <c r="D351691" t="s">
        <v>1303</v>
      </c>
    </row>
    <row r="351692" spans="4:4">
      <c r="D351692" t="s">
        <v>1304</v>
      </c>
    </row>
    <row r="351693" spans="4:4">
      <c r="D351693" t="s">
        <v>1305</v>
      </c>
    </row>
    <row r="351694" spans="4:4">
      <c r="D351694" t="s">
        <v>1306</v>
      </c>
    </row>
    <row r="351695" spans="4:4">
      <c r="D351695" t="s">
        <v>1307</v>
      </c>
    </row>
    <row r="351696" spans="4:4">
      <c r="D351696" t="s">
        <v>1308</v>
      </c>
    </row>
    <row r="351697" spans="4:4">
      <c r="D351697" t="s">
        <v>1309</v>
      </c>
    </row>
    <row r="351698" spans="4:4">
      <c r="D351698" t="s">
        <v>1310</v>
      </c>
    </row>
    <row r="351699" spans="4:4">
      <c r="D351699" t="s">
        <v>1311</v>
      </c>
    </row>
    <row r="351700" spans="4:4">
      <c r="D351700" t="s">
        <v>1312</v>
      </c>
    </row>
    <row r="351701" spans="4:4">
      <c r="D351701" t="s">
        <v>1313</v>
      </c>
    </row>
    <row r="351702" spans="4:4">
      <c r="D351702" t="s">
        <v>1314</v>
      </c>
    </row>
    <row r="351703" spans="4:4">
      <c r="D351703" t="s">
        <v>1315</v>
      </c>
    </row>
    <row r="351704" spans="4:4">
      <c r="D351704" t="s">
        <v>1316</v>
      </c>
    </row>
    <row r="351705" spans="4:4">
      <c r="D351705" t="s">
        <v>1317</v>
      </c>
    </row>
    <row r="351706" spans="4:4">
      <c r="D351706" t="s">
        <v>1318</v>
      </c>
    </row>
    <row r="351707" spans="4:4">
      <c r="D351707" t="s">
        <v>1319</v>
      </c>
    </row>
    <row r="351708" spans="4:4">
      <c r="D351708" t="s">
        <v>1320</v>
      </c>
    </row>
    <row r="351709" spans="4:4">
      <c r="D351709" t="s">
        <v>1321</v>
      </c>
    </row>
    <row r="351710" spans="4:4">
      <c r="D351710" t="s">
        <v>1322</v>
      </c>
    </row>
    <row r="351711" spans="4:4">
      <c r="D351711" t="s">
        <v>1323</v>
      </c>
    </row>
    <row r="351712" spans="4:4">
      <c r="D351712" t="s">
        <v>1324</v>
      </c>
    </row>
    <row r="351713" spans="4:4">
      <c r="D351713" t="s">
        <v>1325</v>
      </c>
    </row>
    <row r="351714" spans="4:4">
      <c r="D351714" t="s">
        <v>1326</v>
      </c>
    </row>
    <row r="351715" spans="4:4">
      <c r="D351715" t="s">
        <v>1327</v>
      </c>
    </row>
    <row r="351716" spans="4:4">
      <c r="D351716" t="s">
        <v>1328</v>
      </c>
    </row>
    <row r="351717" spans="4:4">
      <c r="D351717" t="s">
        <v>1329</v>
      </c>
    </row>
    <row r="351718" spans="4:4">
      <c r="D351718" t="s">
        <v>1330</v>
      </c>
    </row>
    <row r="351719" spans="4:4">
      <c r="D351719" t="s">
        <v>1331</v>
      </c>
    </row>
    <row r="351720" spans="4:4">
      <c r="D351720" t="s">
        <v>1332</v>
      </c>
    </row>
    <row r="351721" spans="4:4">
      <c r="D351721" t="s">
        <v>1333</v>
      </c>
    </row>
    <row r="351722" spans="4:4">
      <c r="D351722" t="s">
        <v>1334</v>
      </c>
    </row>
    <row r="351723" spans="4:4">
      <c r="D351723" t="s">
        <v>1335</v>
      </c>
    </row>
    <row r="351724" spans="4:4">
      <c r="D351724" t="s">
        <v>1336</v>
      </c>
    </row>
    <row r="351725" spans="4:4">
      <c r="D351725" t="s">
        <v>1337</v>
      </c>
    </row>
    <row r="351726" spans="4:4">
      <c r="D351726" t="s">
        <v>1338</v>
      </c>
    </row>
    <row r="351727" spans="4:4">
      <c r="D351727" t="s">
        <v>1339</v>
      </c>
    </row>
    <row r="351728" spans="4:4">
      <c r="D351728" t="s">
        <v>1340</v>
      </c>
    </row>
    <row r="351729" spans="4:4">
      <c r="D351729" t="s">
        <v>1341</v>
      </c>
    </row>
    <row r="351730" spans="4:4">
      <c r="D351730" t="s">
        <v>1342</v>
      </c>
    </row>
    <row r="351731" spans="4:4">
      <c r="D351731" t="s">
        <v>1343</v>
      </c>
    </row>
    <row r="351732" spans="4:4">
      <c r="D351732" t="s">
        <v>1344</v>
      </c>
    </row>
    <row r="351733" spans="4:4">
      <c r="D351733" t="s">
        <v>1345</v>
      </c>
    </row>
    <row r="351734" spans="4:4">
      <c r="D351734" t="s">
        <v>1346</v>
      </c>
    </row>
    <row r="351735" spans="4:4">
      <c r="D351735" t="s">
        <v>1347</v>
      </c>
    </row>
    <row r="351736" spans="4:4">
      <c r="D351736" t="s">
        <v>1348</v>
      </c>
    </row>
    <row r="351737" spans="4:4">
      <c r="D351737" t="s">
        <v>1349</v>
      </c>
    </row>
    <row r="351738" spans="4:4">
      <c r="D351738" t="s">
        <v>1350</v>
      </c>
    </row>
    <row r="351739" spans="4:4">
      <c r="D351739" t="s">
        <v>1351</v>
      </c>
    </row>
    <row r="351740" spans="4:4">
      <c r="D351740" t="s">
        <v>1352</v>
      </c>
    </row>
    <row r="351741" spans="4:4">
      <c r="D351741" t="s">
        <v>1353</v>
      </c>
    </row>
    <row r="351742" spans="4:4">
      <c r="D351742" t="s">
        <v>1354</v>
      </c>
    </row>
    <row r="351743" spans="4:4">
      <c r="D351743" t="s">
        <v>1355</v>
      </c>
    </row>
    <row r="351744" spans="4:4">
      <c r="D351744" t="s">
        <v>1356</v>
      </c>
    </row>
    <row r="351745" spans="4:4">
      <c r="D351745" t="s">
        <v>1357</v>
      </c>
    </row>
    <row r="351746" spans="4:4">
      <c r="D351746" t="s">
        <v>1358</v>
      </c>
    </row>
    <row r="351747" spans="4:4">
      <c r="D351747" t="s">
        <v>1359</v>
      </c>
    </row>
    <row r="351748" spans="4:4">
      <c r="D351748" t="s">
        <v>1360</v>
      </c>
    </row>
    <row r="351749" spans="4:4">
      <c r="D351749" t="s">
        <v>1361</v>
      </c>
    </row>
    <row r="351750" spans="4:4">
      <c r="D351750" t="s">
        <v>1362</v>
      </c>
    </row>
    <row r="351751" spans="4:4">
      <c r="D351751" t="s">
        <v>1363</v>
      </c>
    </row>
    <row r="351752" spans="4:4">
      <c r="D351752" t="s">
        <v>1364</v>
      </c>
    </row>
    <row r="351753" spans="4:4">
      <c r="D351753" t="s">
        <v>1365</v>
      </c>
    </row>
    <row r="351754" spans="4:4">
      <c r="D351754" t="s">
        <v>1366</v>
      </c>
    </row>
    <row r="351755" spans="4:4">
      <c r="D351755" t="s">
        <v>1367</v>
      </c>
    </row>
    <row r="351756" spans="4:4">
      <c r="D351756" t="s">
        <v>1368</v>
      </c>
    </row>
    <row r="351757" spans="4:4">
      <c r="D351757" t="s">
        <v>1369</v>
      </c>
    </row>
    <row r="351758" spans="4:4">
      <c r="D351758" t="s">
        <v>1370</v>
      </c>
    </row>
    <row r="351759" spans="4:4">
      <c r="D351759" t="s">
        <v>1371</v>
      </c>
    </row>
    <row r="351760" spans="4:4">
      <c r="D351760" t="s">
        <v>1372</v>
      </c>
    </row>
    <row r="351761" spans="4:4">
      <c r="D351761" t="s">
        <v>1373</v>
      </c>
    </row>
    <row r="351762" spans="4:4">
      <c r="D351762" t="s">
        <v>1374</v>
      </c>
    </row>
    <row r="351763" spans="4:4">
      <c r="D351763" t="s">
        <v>1375</v>
      </c>
    </row>
    <row r="351764" spans="4:4">
      <c r="D351764" t="s">
        <v>1376</v>
      </c>
    </row>
    <row r="351765" spans="4:4">
      <c r="D351765" t="s">
        <v>1377</v>
      </c>
    </row>
    <row r="351766" spans="4:4">
      <c r="D351766" t="s">
        <v>1378</v>
      </c>
    </row>
    <row r="351767" spans="4:4">
      <c r="D351767" t="s">
        <v>1379</v>
      </c>
    </row>
    <row r="351768" spans="4:4">
      <c r="D351768" t="s">
        <v>1380</v>
      </c>
    </row>
    <row r="351769" spans="4:4">
      <c r="D351769" t="s">
        <v>1381</v>
      </c>
    </row>
    <row r="351770" spans="4:4">
      <c r="D351770" t="s">
        <v>1382</v>
      </c>
    </row>
    <row r="351771" spans="4:4">
      <c r="D351771" t="s">
        <v>1383</v>
      </c>
    </row>
    <row r="351772" spans="4:4">
      <c r="D351772" t="s">
        <v>1384</v>
      </c>
    </row>
    <row r="351773" spans="4:4">
      <c r="D351773" t="s">
        <v>1385</v>
      </c>
    </row>
    <row r="351774" spans="4:4">
      <c r="D351774" t="s">
        <v>1386</v>
      </c>
    </row>
    <row r="351775" spans="4:4">
      <c r="D351775" t="s">
        <v>1387</v>
      </c>
    </row>
    <row r="351776" spans="4:4">
      <c r="D351776" t="s">
        <v>1388</v>
      </c>
    </row>
    <row r="351777" spans="4:4">
      <c r="D351777" t="s">
        <v>1389</v>
      </c>
    </row>
    <row r="351778" spans="4:4">
      <c r="D351778" t="s">
        <v>1390</v>
      </c>
    </row>
    <row r="351779" spans="4:4">
      <c r="D351779" t="s">
        <v>1391</v>
      </c>
    </row>
    <row r="351780" spans="4:4">
      <c r="D351780" t="s">
        <v>1392</v>
      </c>
    </row>
    <row r="351781" spans="4:4">
      <c r="D351781" t="s">
        <v>1393</v>
      </c>
    </row>
    <row r="351782" spans="4:4">
      <c r="D351782" t="s">
        <v>1394</v>
      </c>
    </row>
    <row r="351783" spans="4:4">
      <c r="D351783" t="s">
        <v>1395</v>
      </c>
    </row>
    <row r="351784" spans="4:4">
      <c r="D351784" t="s">
        <v>1396</v>
      </c>
    </row>
    <row r="351785" spans="4:4">
      <c r="D351785" t="s">
        <v>1397</v>
      </c>
    </row>
    <row r="351786" spans="4:4">
      <c r="D351786" t="s">
        <v>1398</v>
      </c>
    </row>
    <row r="351787" spans="4:4">
      <c r="D351787" t="s">
        <v>1399</v>
      </c>
    </row>
    <row r="351788" spans="4:4">
      <c r="D351788" t="s">
        <v>1400</v>
      </c>
    </row>
    <row r="351789" spans="4:4">
      <c r="D351789" t="s">
        <v>1401</v>
      </c>
    </row>
    <row r="351790" spans="4:4">
      <c r="D351790" t="s">
        <v>1402</v>
      </c>
    </row>
    <row r="351791" spans="4:4">
      <c r="D351791" t="s">
        <v>1403</v>
      </c>
    </row>
    <row r="351792" spans="4:4">
      <c r="D351792" t="s">
        <v>1404</v>
      </c>
    </row>
    <row r="351793" spans="4:4">
      <c r="D351793" t="s">
        <v>1405</v>
      </c>
    </row>
    <row r="351794" spans="4:4">
      <c r="D351794" t="s">
        <v>1406</v>
      </c>
    </row>
    <row r="351795" spans="4:4">
      <c r="D351795" t="s">
        <v>1407</v>
      </c>
    </row>
    <row r="351796" spans="4:4">
      <c r="D351796" t="s">
        <v>1408</v>
      </c>
    </row>
    <row r="351797" spans="4:4">
      <c r="D351797" t="s">
        <v>1409</v>
      </c>
    </row>
    <row r="351798" spans="4:4">
      <c r="D351798" t="s">
        <v>1410</v>
      </c>
    </row>
    <row r="351799" spans="4:4">
      <c r="D351799" t="s">
        <v>1411</v>
      </c>
    </row>
    <row r="351800" spans="4:4">
      <c r="D351800" t="s">
        <v>1412</v>
      </c>
    </row>
    <row r="351801" spans="4:4">
      <c r="D351801" t="s">
        <v>1413</v>
      </c>
    </row>
    <row r="351802" spans="4:4">
      <c r="D351802" t="s">
        <v>1414</v>
      </c>
    </row>
    <row r="351803" spans="4:4">
      <c r="D351803" t="s">
        <v>1415</v>
      </c>
    </row>
    <row r="351804" spans="4:4">
      <c r="D351804" t="s">
        <v>1416</v>
      </c>
    </row>
    <row r="351805" spans="4:4">
      <c r="D351805" t="s">
        <v>1417</v>
      </c>
    </row>
    <row r="351806" spans="4:4">
      <c r="D351806" t="s">
        <v>1418</v>
      </c>
    </row>
    <row r="351807" spans="4:4">
      <c r="D351807" t="s">
        <v>1419</v>
      </c>
    </row>
    <row r="351808" spans="4:4">
      <c r="D351808" t="s">
        <v>1420</v>
      </c>
    </row>
    <row r="351809" spans="4:4">
      <c r="D351809" t="s">
        <v>1421</v>
      </c>
    </row>
    <row r="351810" spans="4:4">
      <c r="D351810" t="s">
        <v>1422</v>
      </c>
    </row>
    <row r="351811" spans="4:4">
      <c r="D351811" t="s">
        <v>1423</v>
      </c>
    </row>
    <row r="351812" spans="4:4">
      <c r="D351812" t="s">
        <v>1424</v>
      </c>
    </row>
    <row r="351813" spans="4:4">
      <c r="D351813" t="s">
        <v>1425</v>
      </c>
    </row>
    <row r="351814" spans="4:4">
      <c r="D351814" t="s">
        <v>1426</v>
      </c>
    </row>
    <row r="351815" spans="4:4">
      <c r="D351815" t="s">
        <v>1427</v>
      </c>
    </row>
    <row r="351816" spans="4:4">
      <c r="D351816" t="s">
        <v>1428</v>
      </c>
    </row>
    <row r="351817" spans="4:4">
      <c r="D351817" t="s">
        <v>1429</v>
      </c>
    </row>
    <row r="351818" spans="4:4">
      <c r="D351818" t="s">
        <v>1430</v>
      </c>
    </row>
    <row r="351819" spans="4:4">
      <c r="D351819" t="s">
        <v>1431</v>
      </c>
    </row>
    <row r="351820" spans="4:4">
      <c r="D351820" t="s">
        <v>1432</v>
      </c>
    </row>
    <row r="351821" spans="4:4">
      <c r="D351821" t="s">
        <v>1433</v>
      </c>
    </row>
    <row r="351822" spans="4:4">
      <c r="D351822" t="s">
        <v>1434</v>
      </c>
    </row>
    <row r="351823" spans="4:4">
      <c r="D351823" t="s">
        <v>1435</v>
      </c>
    </row>
    <row r="351824" spans="4:4">
      <c r="D351824" t="s">
        <v>1436</v>
      </c>
    </row>
    <row r="351825" spans="4:4">
      <c r="D351825" t="s">
        <v>1437</v>
      </c>
    </row>
    <row r="351826" spans="4:4">
      <c r="D351826" t="s">
        <v>1438</v>
      </c>
    </row>
    <row r="351827" spans="4:4">
      <c r="D351827" t="s">
        <v>1439</v>
      </c>
    </row>
    <row r="351828" spans="4:4">
      <c r="D351828" t="s">
        <v>1440</v>
      </c>
    </row>
    <row r="351829" spans="4:4">
      <c r="D351829" t="s">
        <v>1441</v>
      </c>
    </row>
    <row r="351830" spans="4:4">
      <c r="D351830" t="s">
        <v>1442</v>
      </c>
    </row>
    <row r="351831" spans="4:4">
      <c r="D351831" t="s">
        <v>1443</v>
      </c>
    </row>
    <row r="351832" spans="4:4">
      <c r="D351832" t="s">
        <v>1444</v>
      </c>
    </row>
    <row r="351833" spans="4:4">
      <c r="D351833" t="s">
        <v>1445</v>
      </c>
    </row>
    <row r="351834" spans="4:4">
      <c r="D351834" t="s">
        <v>1446</v>
      </c>
    </row>
    <row r="351835" spans="4:4">
      <c r="D351835" t="s">
        <v>1447</v>
      </c>
    </row>
    <row r="351836" spans="4:4">
      <c r="D351836" t="s">
        <v>1448</v>
      </c>
    </row>
    <row r="351837" spans="4:4">
      <c r="D351837" t="s">
        <v>1449</v>
      </c>
    </row>
    <row r="351838" spans="4:4">
      <c r="D351838" t="s">
        <v>1450</v>
      </c>
    </row>
    <row r="351839" spans="4:4">
      <c r="D351839" t="s">
        <v>1451</v>
      </c>
    </row>
    <row r="351840" spans="4:4">
      <c r="D351840" t="s">
        <v>1452</v>
      </c>
    </row>
    <row r="351841" spans="4:4">
      <c r="D351841" t="s">
        <v>1453</v>
      </c>
    </row>
    <row r="351842" spans="4:4">
      <c r="D351842" t="s">
        <v>1454</v>
      </c>
    </row>
    <row r="351843" spans="4:4">
      <c r="D351843" t="s">
        <v>1455</v>
      </c>
    </row>
    <row r="351844" spans="4:4">
      <c r="D351844" t="s">
        <v>1456</v>
      </c>
    </row>
    <row r="351845" spans="4:4">
      <c r="D351845" t="s">
        <v>1457</v>
      </c>
    </row>
    <row r="351846" spans="4:4">
      <c r="D351846" t="s">
        <v>1458</v>
      </c>
    </row>
    <row r="351847" spans="4:4">
      <c r="D351847" t="s">
        <v>1459</v>
      </c>
    </row>
    <row r="351848" spans="4:4">
      <c r="D351848" t="s">
        <v>1460</v>
      </c>
    </row>
    <row r="351849" spans="4:4">
      <c r="D351849" t="s">
        <v>1461</v>
      </c>
    </row>
    <row r="351850" spans="4:4">
      <c r="D351850" t="s">
        <v>1462</v>
      </c>
    </row>
    <row r="351851" spans="4:4">
      <c r="D351851" t="s">
        <v>1463</v>
      </c>
    </row>
    <row r="351852" spans="4:4">
      <c r="D351852" t="s">
        <v>1464</v>
      </c>
    </row>
    <row r="351853" spans="4:4">
      <c r="D351853" t="s">
        <v>1465</v>
      </c>
    </row>
    <row r="351854" spans="4:4">
      <c r="D351854" t="s">
        <v>1466</v>
      </c>
    </row>
    <row r="351855" spans="4:4">
      <c r="D351855" t="s">
        <v>1467</v>
      </c>
    </row>
    <row r="351856" spans="4:4">
      <c r="D351856" t="s">
        <v>1468</v>
      </c>
    </row>
    <row r="351857" spans="4:4">
      <c r="D351857" t="s">
        <v>1469</v>
      </c>
    </row>
    <row r="351858" spans="4:4">
      <c r="D351858" t="s">
        <v>1470</v>
      </c>
    </row>
    <row r="351859" spans="4:4">
      <c r="D351859" t="s">
        <v>1471</v>
      </c>
    </row>
    <row r="351860" spans="4:4">
      <c r="D351860" t="s">
        <v>1472</v>
      </c>
    </row>
    <row r="351861" spans="4:4">
      <c r="D351861" t="s">
        <v>1473</v>
      </c>
    </row>
    <row r="351862" spans="4:4">
      <c r="D351862" t="s">
        <v>1474</v>
      </c>
    </row>
    <row r="351863" spans="4:4">
      <c r="D351863" t="s">
        <v>1475</v>
      </c>
    </row>
    <row r="351864" spans="4:4">
      <c r="D351864" t="s">
        <v>1476</v>
      </c>
    </row>
    <row r="351865" spans="4:4">
      <c r="D351865" t="s">
        <v>1477</v>
      </c>
    </row>
    <row r="351866" spans="4:4">
      <c r="D351866" t="s">
        <v>1478</v>
      </c>
    </row>
    <row r="351867" spans="4:4">
      <c r="D351867" t="s">
        <v>1479</v>
      </c>
    </row>
    <row r="351868" spans="4:4">
      <c r="D351868" t="s">
        <v>1480</v>
      </c>
    </row>
    <row r="351869" spans="4:4">
      <c r="D351869" t="s">
        <v>1481</v>
      </c>
    </row>
    <row r="351870" spans="4:4">
      <c r="D351870" t="s">
        <v>1482</v>
      </c>
    </row>
    <row r="351871" spans="4:4">
      <c r="D351871" t="s">
        <v>1483</v>
      </c>
    </row>
    <row r="351872" spans="4:4">
      <c r="D351872" t="s">
        <v>1484</v>
      </c>
    </row>
    <row r="351873" spans="4:4">
      <c r="D351873" t="s">
        <v>1485</v>
      </c>
    </row>
    <row r="351874" spans="4:4">
      <c r="D351874" t="s">
        <v>1486</v>
      </c>
    </row>
    <row r="351875" spans="4:4">
      <c r="D351875" t="s">
        <v>1487</v>
      </c>
    </row>
    <row r="351876" spans="4:4">
      <c r="D351876" t="s">
        <v>1488</v>
      </c>
    </row>
    <row r="351877" spans="4:4">
      <c r="D351877" t="s">
        <v>1489</v>
      </c>
    </row>
    <row r="351878" spans="4:4">
      <c r="D351878" t="s">
        <v>1490</v>
      </c>
    </row>
    <row r="351879" spans="4:4">
      <c r="D351879" t="s">
        <v>1491</v>
      </c>
    </row>
    <row r="351880" spans="4:4">
      <c r="D351880" t="s">
        <v>1492</v>
      </c>
    </row>
    <row r="351881" spans="4:4">
      <c r="D351881" t="s">
        <v>1493</v>
      </c>
    </row>
    <row r="351882" spans="4:4">
      <c r="D351882" t="s">
        <v>1494</v>
      </c>
    </row>
    <row r="351883" spans="4:4">
      <c r="D351883" t="s">
        <v>1495</v>
      </c>
    </row>
    <row r="351884" spans="4:4">
      <c r="D351884" t="s">
        <v>1496</v>
      </c>
    </row>
    <row r="351885" spans="4:4">
      <c r="D351885" t="s">
        <v>1497</v>
      </c>
    </row>
    <row r="351886" spans="4:4">
      <c r="D351886" t="s">
        <v>1498</v>
      </c>
    </row>
    <row r="351887" spans="4:4">
      <c r="D351887" t="s">
        <v>1499</v>
      </c>
    </row>
    <row r="351888" spans="4:4">
      <c r="D351888" t="s">
        <v>1500</v>
      </c>
    </row>
    <row r="351889" spans="4:4">
      <c r="D351889" t="s">
        <v>1501</v>
      </c>
    </row>
    <row r="351890" spans="4:4">
      <c r="D351890" t="s">
        <v>1502</v>
      </c>
    </row>
    <row r="351891" spans="4:4">
      <c r="D351891" t="s">
        <v>1503</v>
      </c>
    </row>
    <row r="351892" spans="4:4">
      <c r="D351892" t="s">
        <v>1504</v>
      </c>
    </row>
    <row r="351893" spans="4:4">
      <c r="D351893" t="s">
        <v>1505</v>
      </c>
    </row>
    <row r="351894" spans="4:4">
      <c r="D351894" t="s">
        <v>1506</v>
      </c>
    </row>
    <row r="351895" spans="4:4">
      <c r="D351895" t="s">
        <v>1507</v>
      </c>
    </row>
    <row r="351896" spans="4:4">
      <c r="D351896" t="s">
        <v>1508</v>
      </c>
    </row>
    <row r="351897" spans="4:4">
      <c r="D351897" t="s">
        <v>1509</v>
      </c>
    </row>
    <row r="351898" spans="4:4">
      <c r="D351898" t="s">
        <v>1510</v>
      </c>
    </row>
    <row r="351899" spans="4:4">
      <c r="D351899" t="s">
        <v>1511</v>
      </c>
    </row>
    <row r="351900" spans="4:4">
      <c r="D351900" t="s">
        <v>1512</v>
      </c>
    </row>
    <row r="351901" spans="4:4">
      <c r="D351901" t="s">
        <v>1513</v>
      </c>
    </row>
    <row r="351902" spans="4:4">
      <c r="D351902" t="s">
        <v>1514</v>
      </c>
    </row>
    <row r="351903" spans="4:4">
      <c r="D351903" t="s">
        <v>1515</v>
      </c>
    </row>
    <row r="351904" spans="4:4">
      <c r="D351904" t="s">
        <v>1516</v>
      </c>
    </row>
    <row r="351905" spans="4:4">
      <c r="D351905" t="s">
        <v>1517</v>
      </c>
    </row>
    <row r="351906" spans="4:4">
      <c r="D351906" t="s">
        <v>1518</v>
      </c>
    </row>
    <row r="351907" spans="4:4">
      <c r="D351907" t="s">
        <v>1519</v>
      </c>
    </row>
    <row r="351908" spans="4:4">
      <c r="D351908" t="s">
        <v>1520</v>
      </c>
    </row>
    <row r="351909" spans="4:4">
      <c r="D351909" t="s">
        <v>1521</v>
      </c>
    </row>
    <row r="351910" spans="4:4">
      <c r="D351910" t="s">
        <v>1522</v>
      </c>
    </row>
    <row r="351911" spans="4:4">
      <c r="D351911" t="s">
        <v>1523</v>
      </c>
    </row>
    <row r="351912" spans="4:4">
      <c r="D351912" t="s">
        <v>1524</v>
      </c>
    </row>
    <row r="351913" spans="4:4">
      <c r="D351913" t="s">
        <v>1525</v>
      </c>
    </row>
    <row r="351914" spans="4:4">
      <c r="D351914" t="s">
        <v>1526</v>
      </c>
    </row>
    <row r="351915" spans="4:4">
      <c r="D351915" t="s">
        <v>1527</v>
      </c>
    </row>
    <row r="351916" spans="4:4">
      <c r="D351916" t="s">
        <v>1528</v>
      </c>
    </row>
    <row r="351917" spans="4:4">
      <c r="D351917" t="s">
        <v>1529</v>
      </c>
    </row>
    <row r="351918" spans="4:4">
      <c r="D351918" t="s">
        <v>1530</v>
      </c>
    </row>
    <row r="351919" spans="4:4">
      <c r="D351919" t="s">
        <v>1531</v>
      </c>
    </row>
    <row r="351920" spans="4:4">
      <c r="D351920" t="s">
        <v>1532</v>
      </c>
    </row>
    <row r="351921" spans="4:4">
      <c r="D351921" t="s">
        <v>1533</v>
      </c>
    </row>
    <row r="351922" spans="4:4">
      <c r="D351922" t="s">
        <v>1534</v>
      </c>
    </row>
    <row r="351923" spans="4:4">
      <c r="D351923" t="s">
        <v>1535</v>
      </c>
    </row>
    <row r="351924" spans="4:4">
      <c r="D351924" t="s">
        <v>1536</v>
      </c>
    </row>
    <row r="351925" spans="4:4">
      <c r="D351925" t="s">
        <v>1537</v>
      </c>
    </row>
    <row r="351926" spans="4:4">
      <c r="D351926" t="s">
        <v>1538</v>
      </c>
    </row>
    <row r="351927" spans="4:4">
      <c r="D351927" t="s">
        <v>1539</v>
      </c>
    </row>
    <row r="351928" spans="4:4">
      <c r="D351928" t="s">
        <v>1540</v>
      </c>
    </row>
    <row r="351929" spans="4:4">
      <c r="D351929" t="s">
        <v>1541</v>
      </c>
    </row>
    <row r="351930" spans="4:4">
      <c r="D351930" t="s">
        <v>1542</v>
      </c>
    </row>
    <row r="351931" spans="4:4">
      <c r="D351931" t="s">
        <v>1543</v>
      </c>
    </row>
    <row r="351932" spans="4:4">
      <c r="D351932" t="s">
        <v>1544</v>
      </c>
    </row>
  </sheetData>
  <autoFilter ref="A10:IV60"/>
  <mergeCells count="1">
    <mergeCell ref="B8:V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6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60 U11:U60 S11:S60 O11:O6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6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60">
      <formula1>$A$350813:$A$350828</formula1>
    </dataValidation>
    <dataValidation type="list" allowBlank="1" showInputMessage="1" showErrorMessage="1" errorTitle="Entrada no válida" error="Por favor seleccione un elemento de la lista" promptTitle="Seleccione un elemento de la lista" sqref="G11:G60">
      <formula1>$B$350813:$B$350885</formula1>
    </dataValidation>
    <dataValidation type="list" allowBlank="1" showInputMessage="1" showErrorMessage="1" errorTitle="Entrada no válida" error="Por favor seleccione un elemento de la lista" promptTitle="Seleccione un elemento de la lista" sqref="H11:H60">
      <formula1>$C$350813:$C$350846</formula1>
    </dataValidation>
    <dataValidation type="list" allowBlank="1" showInputMessage="1" showErrorMessage="1" errorTitle="Entrada no válida" error="Por favor seleccione un elemento de la lista" promptTitle="Seleccione un elemento de la lista" sqref="I11:I60">
      <formula1>$D$350813:$D$351932</formula1>
    </dataValidation>
    <dataValidation type="list" allowBlank="1" showInputMessage="1" showErrorMessage="1" errorTitle="Entrada no válida" error="Por favor seleccione un elemento de la lista" promptTitle="Seleccione un elemento de la lista" sqref="K11:K60">
      <formula1>$E$350813:$E$350834</formula1>
    </dataValidation>
    <dataValidation type="textLength" allowBlank="1" showInputMessage="1" showErrorMessage="1" errorTitle="Entrada no válida" error="Escriba un texto  Maximo 200 Caracteres" promptTitle="Cualquier contenido Maximo 200 Caracteres" sqref="L11:L60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60">
      <formula1>$F$350813:$F$350817</formula1>
    </dataValidation>
    <dataValidation type="list" allowBlank="1" showInputMessage="1" showErrorMessage="1" errorTitle="Entrada no válida" error="Por favor seleccione un elemento de la lista" promptTitle="Seleccione un elemento de la lista" sqref="N11:N60">
      <formula1>$G$350813:$G$350818</formula1>
    </dataValidation>
    <dataValidation type="list" allowBlank="1" showInputMessage="1" showErrorMessage="1" errorTitle="Entrada no válida" error="Por favor seleccione un elemento de la lista" promptTitle="Seleccione un elemento de la lista" sqref="P11:P60 T11:T60">
      <formula1>$H$350813:$H$350839</formula1>
    </dataValidation>
    <dataValidation type="list" allowBlank="1" showInputMessage="1" showErrorMessage="1" errorTitle="Entrada no válida" error="Por favor seleccione un elemento de la lista" promptTitle="Seleccione un elemento de la lista" sqref="Q11:Q60">
      <formula1>$I$350813:$I$350814</formula1>
    </dataValidation>
    <dataValidation type="list" allowBlank="1" showInputMessage="1" showErrorMessage="1" errorTitle="Entrada no válida" error="Por favor seleccione un elemento de la lista" promptTitle="Seleccione un elemento de la lista" sqref="R11:R60">
      <formula1>$J$350813:$J$350819</formula1>
    </dataValidation>
    <dataValidation type="textLength" allowBlank="1" showInputMessage="1" showErrorMessage="1" errorTitle="Entrada no válida" error="Escriba un texto  Maximo 3000 Caracteres" promptTitle="Cualquier contenido Maximo 3000 Caracteres" sqref="V11:V60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9"/>
  <sheetViews>
    <sheetView workbookViewId="0">
      <selection activeCell="D22" sqref="D22"/>
    </sheetView>
  </sheetViews>
  <sheetFormatPr baseColWidth="10" defaultColWidth="9.125" defaultRowHeight="14.25"/>
  <cols>
    <col min="2" max="2" width="16" customWidth="1"/>
    <col min="3" max="3" width="26" customWidth="1"/>
    <col min="4" max="4" width="23.125" customWidth="1"/>
    <col min="5" max="17" width="24.875" customWidth="1"/>
    <col min="18" max="18" width="28.12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ht="15">
      <c r="B1" s="1" t="s">
        <v>0</v>
      </c>
      <c r="C1" s="1">
        <v>50</v>
      </c>
      <c r="D1" s="1" t="s">
        <v>1</v>
      </c>
    </row>
    <row r="2" spans="1:21" ht="15">
      <c r="B2" s="1" t="s">
        <v>2</v>
      </c>
      <c r="C2" s="1">
        <v>14202</v>
      </c>
      <c r="D2" s="1" t="s">
        <v>1545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211</v>
      </c>
    </row>
    <row r="5" spans="1:21" ht="15">
      <c r="B5" s="1" t="s">
        <v>6</v>
      </c>
      <c r="C5" s="5">
        <v>45930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19" t="s">
        <v>1546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1848</v>
      </c>
      <c r="F11" s="3" t="s">
        <v>60</v>
      </c>
      <c r="G11" s="3" t="s">
        <v>55</v>
      </c>
      <c r="H11" s="3" t="s">
        <v>1567</v>
      </c>
      <c r="I11" s="4">
        <v>45915</v>
      </c>
      <c r="J11" s="3"/>
      <c r="K11" s="3"/>
      <c r="L11" s="2" t="s">
        <v>27</v>
      </c>
      <c r="M11" s="2" t="s">
        <v>27</v>
      </c>
      <c r="N11" s="3">
        <v>22368000</v>
      </c>
      <c r="O11" s="3">
        <v>11184000</v>
      </c>
      <c r="P11" s="3">
        <v>33552000</v>
      </c>
      <c r="Q11" s="3">
        <v>91</v>
      </c>
      <c r="R11" s="3">
        <v>271</v>
      </c>
      <c r="S11" s="3"/>
      <c r="T11" s="3"/>
      <c r="U11" s="3"/>
    </row>
    <row r="12" spans="1:21" ht="15.75" thickBot="1">
      <c r="A12" s="11">
        <v>2</v>
      </c>
      <c r="B12" s="12" t="s">
        <v>1705</v>
      </c>
      <c r="C12" s="6">
        <v>211</v>
      </c>
      <c r="D12" s="3">
        <v>2025</v>
      </c>
      <c r="E12" s="3" t="s">
        <v>1849</v>
      </c>
      <c r="F12" s="3" t="s">
        <v>60</v>
      </c>
      <c r="G12" s="3" t="s">
        <v>51</v>
      </c>
      <c r="H12" s="3" t="s">
        <v>1567</v>
      </c>
      <c r="I12" s="4">
        <v>45905</v>
      </c>
      <c r="J12" s="3"/>
      <c r="K12" s="3"/>
      <c r="L12" s="2" t="s">
        <v>27</v>
      </c>
      <c r="M12" s="2" t="s">
        <v>27</v>
      </c>
      <c r="N12" s="3">
        <v>44502000</v>
      </c>
      <c r="O12" s="3">
        <v>22251000</v>
      </c>
      <c r="P12" s="3">
        <v>66753000</v>
      </c>
      <c r="Q12" s="3">
        <v>91</v>
      </c>
      <c r="R12" s="3">
        <v>361</v>
      </c>
      <c r="S12" s="3"/>
      <c r="T12" s="3"/>
      <c r="U12" s="3"/>
    </row>
    <row r="13" spans="1:21" ht="15.75" thickBot="1">
      <c r="A13" s="11">
        <v>3</v>
      </c>
      <c r="B13" s="12" t="s">
        <v>1706</v>
      </c>
      <c r="C13" s="6">
        <v>211</v>
      </c>
      <c r="D13" s="3">
        <v>2025</v>
      </c>
      <c r="E13" s="3" t="s">
        <v>1853</v>
      </c>
      <c r="F13" s="3" t="s">
        <v>60</v>
      </c>
      <c r="G13" s="3" t="s">
        <v>1695</v>
      </c>
      <c r="H13" s="3" t="s">
        <v>1567</v>
      </c>
      <c r="I13" s="4">
        <v>45924</v>
      </c>
      <c r="J13" s="3"/>
      <c r="K13" s="3"/>
      <c r="L13" s="2" t="s">
        <v>27</v>
      </c>
      <c r="M13" s="2" t="s">
        <v>27</v>
      </c>
      <c r="N13" s="3">
        <v>44502000</v>
      </c>
      <c r="O13" s="3">
        <v>22251000</v>
      </c>
      <c r="P13" s="3">
        <v>66753000</v>
      </c>
      <c r="Q13" s="3">
        <v>92</v>
      </c>
      <c r="R13" s="3">
        <v>362</v>
      </c>
      <c r="S13" s="3"/>
      <c r="T13" s="3"/>
      <c r="U13" s="3"/>
    </row>
    <row r="14" spans="1:21" ht="15.75" thickBot="1">
      <c r="A14" s="11">
        <v>4</v>
      </c>
      <c r="B14" s="12" t="s">
        <v>1707</v>
      </c>
      <c r="C14" s="6">
        <v>211</v>
      </c>
      <c r="D14" s="3">
        <v>2025</v>
      </c>
      <c r="E14" s="3" t="s">
        <v>1854</v>
      </c>
      <c r="F14" s="3" t="s">
        <v>60</v>
      </c>
      <c r="G14" s="3" t="s">
        <v>1695</v>
      </c>
      <c r="H14" s="3" t="s">
        <v>1567</v>
      </c>
      <c r="I14" s="4">
        <v>45915</v>
      </c>
      <c r="J14" s="3"/>
      <c r="K14" s="3"/>
      <c r="L14" s="2" t="s">
        <v>27</v>
      </c>
      <c r="M14" s="2" t="s">
        <v>27</v>
      </c>
      <c r="N14" s="3">
        <v>37085000</v>
      </c>
      <c r="O14" s="3">
        <v>18542500</v>
      </c>
      <c r="P14" s="3">
        <v>55627500</v>
      </c>
      <c r="Q14" s="3">
        <v>75</v>
      </c>
      <c r="R14" s="3">
        <v>300</v>
      </c>
      <c r="S14" s="3"/>
      <c r="T14" s="3"/>
      <c r="U14" s="3"/>
    </row>
    <row r="15" spans="1:21" ht="15.75" thickBot="1">
      <c r="A15" s="11">
        <v>5</v>
      </c>
      <c r="B15" s="12" t="s">
        <v>1708</v>
      </c>
      <c r="C15" s="6">
        <v>211</v>
      </c>
      <c r="D15" s="3">
        <v>2025</v>
      </c>
      <c r="E15" s="3" t="s">
        <v>1856</v>
      </c>
      <c r="F15" s="3" t="s">
        <v>60</v>
      </c>
      <c r="G15" s="3" t="s">
        <v>1700</v>
      </c>
      <c r="H15" s="3" t="s">
        <v>1567</v>
      </c>
      <c r="I15" s="4">
        <v>45922</v>
      </c>
      <c r="J15" s="3"/>
      <c r="K15" s="3"/>
      <c r="L15" s="2" t="s">
        <v>27</v>
      </c>
      <c r="M15" s="2" t="s">
        <v>27</v>
      </c>
      <c r="N15" s="3">
        <v>18640000</v>
      </c>
      <c r="O15" s="3">
        <v>9320000</v>
      </c>
      <c r="P15" s="3">
        <v>27960000</v>
      </c>
      <c r="Q15" s="3">
        <v>77</v>
      </c>
      <c r="R15" s="3">
        <v>302</v>
      </c>
      <c r="S15" s="3"/>
      <c r="T15" s="3"/>
      <c r="U15" s="3"/>
    </row>
    <row r="16" spans="1:21" ht="15.75" thickBot="1">
      <c r="A16" s="11">
        <v>6</v>
      </c>
      <c r="B16" s="12" t="s">
        <v>1709</v>
      </c>
      <c r="C16" s="6">
        <v>211</v>
      </c>
      <c r="D16" s="3">
        <v>2025</v>
      </c>
      <c r="E16" s="3" t="s">
        <v>1857</v>
      </c>
      <c r="F16" s="3" t="s">
        <v>60</v>
      </c>
      <c r="G16" s="3" t="s">
        <v>1695</v>
      </c>
      <c r="H16" s="3" t="s">
        <v>1567</v>
      </c>
      <c r="I16" s="4">
        <v>45924</v>
      </c>
      <c r="J16" s="3"/>
      <c r="K16" s="3"/>
      <c r="L16" s="2" t="s">
        <v>27</v>
      </c>
      <c r="M16" s="2" t="s">
        <v>27</v>
      </c>
      <c r="N16" s="3">
        <v>40515000</v>
      </c>
      <c r="O16" s="3">
        <v>20257500</v>
      </c>
      <c r="P16" s="3">
        <v>60772500</v>
      </c>
      <c r="Q16" s="3">
        <v>76</v>
      </c>
      <c r="R16" s="3">
        <v>301</v>
      </c>
      <c r="S16" s="3"/>
      <c r="T16" s="3"/>
      <c r="U16" s="3"/>
    </row>
    <row r="17" spans="1:21" ht="15.75" thickBot="1">
      <c r="A17" s="11">
        <v>7</v>
      </c>
      <c r="B17" s="12" t="s">
        <v>1710</v>
      </c>
      <c r="C17" s="6">
        <v>211</v>
      </c>
      <c r="D17" s="3">
        <v>2025</v>
      </c>
      <c r="E17" s="3" t="s">
        <v>1855</v>
      </c>
      <c r="F17" s="3" t="s">
        <v>60</v>
      </c>
      <c r="G17" s="3" t="s">
        <v>1695</v>
      </c>
      <c r="H17" s="3" t="s">
        <v>1567</v>
      </c>
      <c r="I17" s="4">
        <v>45915</v>
      </c>
      <c r="J17" s="3"/>
      <c r="K17" s="3"/>
      <c r="L17" s="2" t="s">
        <v>27</v>
      </c>
      <c r="M17" s="2" t="s">
        <v>27</v>
      </c>
      <c r="N17" s="3">
        <v>48567567</v>
      </c>
      <c r="O17" s="3">
        <v>24113967</v>
      </c>
      <c r="P17" s="3">
        <v>72681534</v>
      </c>
      <c r="Q17" s="3">
        <v>72</v>
      </c>
      <c r="R17" s="3">
        <v>286</v>
      </c>
      <c r="S17" s="3"/>
      <c r="T17" s="3"/>
      <c r="U17" s="3"/>
    </row>
    <row r="18" spans="1:21" ht="15.75" thickBot="1">
      <c r="A18" s="11">
        <v>8</v>
      </c>
      <c r="B18" s="12" t="s">
        <v>1711</v>
      </c>
      <c r="C18" s="6">
        <v>211</v>
      </c>
      <c r="D18" s="3">
        <v>2025</v>
      </c>
      <c r="E18" s="3" t="s">
        <v>1851</v>
      </c>
      <c r="F18" s="3" t="s">
        <v>60</v>
      </c>
      <c r="G18" s="3" t="s">
        <v>1695</v>
      </c>
      <c r="H18" s="3" t="s">
        <v>1567</v>
      </c>
      <c r="I18" s="4">
        <v>45922</v>
      </c>
      <c r="J18" s="3"/>
      <c r="K18" s="3"/>
      <c r="L18" s="2" t="s">
        <v>27</v>
      </c>
      <c r="M18" s="2" t="s">
        <v>27</v>
      </c>
      <c r="N18" s="3">
        <v>44502000</v>
      </c>
      <c r="O18" s="3">
        <v>22251000</v>
      </c>
      <c r="P18" s="3">
        <v>66753000</v>
      </c>
      <c r="Q18" s="3">
        <v>91</v>
      </c>
      <c r="R18" s="3">
        <v>361</v>
      </c>
      <c r="S18" s="3"/>
      <c r="T18" s="3"/>
      <c r="U18" s="3"/>
    </row>
    <row r="350998" spans="1:4">
      <c r="A350998" t="s">
        <v>28</v>
      </c>
      <c r="B350998" t="s">
        <v>29</v>
      </c>
      <c r="C350998" t="s">
        <v>1561</v>
      </c>
      <c r="D350998" t="s">
        <v>1562</v>
      </c>
    </row>
    <row r="350999" spans="1:4">
      <c r="A350999" t="s">
        <v>32</v>
      </c>
      <c r="B350999" t="s">
        <v>33</v>
      </c>
      <c r="C350999" t="s">
        <v>1563</v>
      </c>
      <c r="D350999" t="s">
        <v>1564</v>
      </c>
    </row>
    <row r="351000" spans="1:4">
      <c r="A351000" t="s">
        <v>36</v>
      </c>
      <c r="B351000" t="s">
        <v>37</v>
      </c>
      <c r="C351000" t="s">
        <v>1565</v>
      </c>
      <c r="D351000" t="s">
        <v>1566</v>
      </c>
    </row>
    <row r="351001" spans="1:4">
      <c r="A351001" t="s">
        <v>38</v>
      </c>
      <c r="B351001" t="s">
        <v>39</v>
      </c>
      <c r="C351001" t="s">
        <v>1567</v>
      </c>
      <c r="D351001" t="s">
        <v>1568</v>
      </c>
    </row>
    <row r="351002" spans="1:4">
      <c r="A351002" t="s">
        <v>40</v>
      </c>
      <c r="B351002" t="s">
        <v>41</v>
      </c>
      <c r="C351002" t="s">
        <v>1569</v>
      </c>
      <c r="D351002" t="s">
        <v>1570</v>
      </c>
    </row>
    <row r="351003" spans="1:4">
      <c r="A351003" t="s">
        <v>42</v>
      </c>
      <c r="B351003" t="s">
        <v>43</v>
      </c>
      <c r="C351003" t="s">
        <v>1571</v>
      </c>
      <c r="D351003" t="s">
        <v>1572</v>
      </c>
    </row>
    <row r="351004" spans="1:4">
      <c r="A351004" t="s">
        <v>44</v>
      </c>
      <c r="B351004" t="s">
        <v>45</v>
      </c>
      <c r="C351004" t="s">
        <v>1573</v>
      </c>
      <c r="D351004" t="s">
        <v>1574</v>
      </c>
    </row>
    <row r="351005" spans="1:4">
      <c r="A351005" t="s">
        <v>46</v>
      </c>
      <c r="B351005" t="s">
        <v>47</v>
      </c>
      <c r="C351005" t="s">
        <v>1575</v>
      </c>
      <c r="D351005" t="s">
        <v>1576</v>
      </c>
    </row>
    <row r="351006" spans="1:4">
      <c r="A351006" t="s">
        <v>48</v>
      </c>
      <c r="B351006" t="s">
        <v>49</v>
      </c>
      <c r="D351006" t="s">
        <v>1577</v>
      </c>
    </row>
    <row r="351007" spans="1:4">
      <c r="A351007" t="s">
        <v>50</v>
      </c>
      <c r="B351007" t="s">
        <v>51</v>
      </c>
      <c r="D351007" t="s">
        <v>1578</v>
      </c>
    </row>
    <row r="351008" spans="1:4">
      <c r="A351008" t="s">
        <v>52</v>
      </c>
      <c r="B351008" t="s">
        <v>53</v>
      </c>
      <c r="D351008" t="s">
        <v>1579</v>
      </c>
    </row>
    <row r="351009" spans="1:4">
      <c r="A351009" t="s">
        <v>54</v>
      </c>
      <c r="B351009" t="s">
        <v>55</v>
      </c>
      <c r="D351009" t="s">
        <v>1580</v>
      </c>
    </row>
    <row r="351010" spans="1:4">
      <c r="A351010" t="s">
        <v>56</v>
      </c>
      <c r="B351010" t="s">
        <v>57</v>
      </c>
      <c r="D351010" t="s">
        <v>1581</v>
      </c>
    </row>
    <row r="351011" spans="1:4">
      <c r="A351011" t="s">
        <v>58</v>
      </c>
      <c r="B351011" t="s">
        <v>59</v>
      </c>
      <c r="D351011" t="s">
        <v>1582</v>
      </c>
    </row>
    <row r="351012" spans="1:4">
      <c r="A351012" t="s">
        <v>60</v>
      </c>
      <c r="B351012" t="s">
        <v>61</v>
      </c>
      <c r="D351012" t="s">
        <v>1583</v>
      </c>
    </row>
    <row r="351013" spans="1:4">
      <c r="B351013" t="s">
        <v>62</v>
      </c>
      <c r="D351013" t="s">
        <v>1584</v>
      </c>
    </row>
    <row r="351014" spans="1:4">
      <c r="B351014" t="s">
        <v>63</v>
      </c>
      <c r="D351014" t="s">
        <v>1585</v>
      </c>
    </row>
    <row r="351015" spans="1:4">
      <c r="B351015" t="s">
        <v>64</v>
      </c>
      <c r="D351015" t="s">
        <v>1586</v>
      </c>
    </row>
    <row r="351016" spans="1:4">
      <c r="B351016" t="s">
        <v>65</v>
      </c>
      <c r="D351016" t="s">
        <v>1587</v>
      </c>
    </row>
    <row r="351017" spans="1:4">
      <c r="B351017" t="s">
        <v>66</v>
      </c>
      <c r="D351017" t="s">
        <v>1588</v>
      </c>
    </row>
    <row r="351018" spans="1:4">
      <c r="B351018" t="s">
        <v>67</v>
      </c>
      <c r="D351018" t="s">
        <v>1589</v>
      </c>
    </row>
    <row r="351019" spans="1:4">
      <c r="B351019" t="s">
        <v>68</v>
      </c>
      <c r="D351019" t="s">
        <v>1590</v>
      </c>
    </row>
    <row r="351020" spans="1:4">
      <c r="B351020" t="s">
        <v>69</v>
      </c>
      <c r="D351020" t="s">
        <v>1591</v>
      </c>
    </row>
    <row r="351021" spans="1:4">
      <c r="B351021" t="s">
        <v>70</v>
      </c>
      <c r="D351021" t="s">
        <v>1592</v>
      </c>
    </row>
    <row r="351022" spans="1:4">
      <c r="B351022" t="s">
        <v>71</v>
      </c>
      <c r="D351022" t="s">
        <v>1593</v>
      </c>
    </row>
    <row r="351023" spans="1:4">
      <c r="B351023" t="s">
        <v>72</v>
      </c>
      <c r="D351023" t="s">
        <v>1594</v>
      </c>
    </row>
    <row r="351024" spans="1:4">
      <c r="B351024" t="s">
        <v>73</v>
      </c>
      <c r="D351024" t="s">
        <v>1595</v>
      </c>
    </row>
    <row r="351025" spans="2:4">
      <c r="B351025" t="s">
        <v>74</v>
      </c>
      <c r="D351025" t="s">
        <v>1596</v>
      </c>
    </row>
    <row r="351026" spans="2:4">
      <c r="B351026" t="s">
        <v>75</v>
      </c>
      <c r="D351026" t="s">
        <v>1597</v>
      </c>
    </row>
    <row r="351027" spans="2:4">
      <c r="B351027" t="s">
        <v>76</v>
      </c>
      <c r="D351027" t="s">
        <v>1598</v>
      </c>
    </row>
    <row r="351028" spans="2:4">
      <c r="B351028" t="s">
        <v>77</v>
      </c>
    </row>
    <row r="351029" spans="2:4">
      <c r="B351029" t="s">
        <v>78</v>
      </c>
    </row>
    <row r="351030" spans="2:4">
      <c r="B351030" t="s">
        <v>79</v>
      </c>
    </row>
    <row r="351031" spans="2:4">
      <c r="B351031" t="s">
        <v>80</v>
      </c>
    </row>
    <row r="351032" spans="2:4">
      <c r="B351032" t="s">
        <v>81</v>
      </c>
    </row>
    <row r="351033" spans="2:4">
      <c r="B351033" t="s">
        <v>82</v>
      </c>
    </row>
    <row r="351034" spans="2:4">
      <c r="B351034" t="s">
        <v>83</v>
      </c>
    </row>
    <row r="351035" spans="2:4">
      <c r="B351035" t="s">
        <v>84</v>
      </c>
    </row>
    <row r="351036" spans="2:4">
      <c r="B351036" t="s">
        <v>85</v>
      </c>
    </row>
    <row r="351037" spans="2:4">
      <c r="B351037" t="s">
        <v>86</v>
      </c>
    </row>
    <row r="351038" spans="2:4">
      <c r="B351038" t="s">
        <v>87</v>
      </c>
    </row>
    <row r="351039" spans="2:4">
      <c r="B351039" t="s">
        <v>88</v>
      </c>
    </row>
    <row r="351040" spans="2:4">
      <c r="B351040" t="s">
        <v>89</v>
      </c>
    </row>
    <row r="351041" spans="2:2">
      <c r="B351041" t="s">
        <v>90</v>
      </c>
    </row>
    <row r="351042" spans="2:2">
      <c r="B351042" t="s">
        <v>91</v>
      </c>
    </row>
    <row r="351043" spans="2:2">
      <c r="B351043" t="s">
        <v>92</v>
      </c>
    </row>
    <row r="351044" spans="2:2">
      <c r="B351044" t="s">
        <v>93</v>
      </c>
    </row>
    <row r="351045" spans="2:2">
      <c r="B351045" t="s">
        <v>94</v>
      </c>
    </row>
    <row r="351046" spans="2:2">
      <c r="B351046" t="s">
        <v>95</v>
      </c>
    </row>
    <row r="351047" spans="2:2">
      <c r="B351047" t="s">
        <v>96</v>
      </c>
    </row>
    <row r="351048" spans="2:2">
      <c r="B351048" t="s">
        <v>97</v>
      </c>
    </row>
    <row r="351049" spans="2:2">
      <c r="B351049" t="s">
        <v>98</v>
      </c>
    </row>
    <row r="351050" spans="2:2">
      <c r="B351050" t="s">
        <v>99</v>
      </c>
    </row>
    <row r="351051" spans="2:2">
      <c r="B351051" t="s">
        <v>100</v>
      </c>
    </row>
    <row r="351052" spans="2:2">
      <c r="B351052" t="s">
        <v>101</v>
      </c>
    </row>
    <row r="351053" spans="2:2">
      <c r="B351053" t="s">
        <v>102</v>
      </c>
    </row>
    <row r="351054" spans="2:2">
      <c r="B351054" t="s">
        <v>103</v>
      </c>
    </row>
    <row r="351055" spans="2:2">
      <c r="B351055" t="s">
        <v>104</v>
      </c>
    </row>
    <row r="351056" spans="2:2">
      <c r="B351056" t="s">
        <v>105</v>
      </c>
    </row>
    <row r="351057" spans="2:2">
      <c r="B351057" t="s">
        <v>106</v>
      </c>
    </row>
    <row r="351058" spans="2:2">
      <c r="B351058" t="s">
        <v>107</v>
      </c>
    </row>
    <row r="351059" spans="2:2">
      <c r="B351059" t="s">
        <v>108</v>
      </c>
    </row>
    <row r="351060" spans="2:2">
      <c r="B351060" t="s">
        <v>109</v>
      </c>
    </row>
    <row r="351061" spans="2:2">
      <c r="B351061" t="s">
        <v>110</v>
      </c>
    </row>
    <row r="351062" spans="2:2">
      <c r="B351062" t="s">
        <v>111</v>
      </c>
    </row>
    <row r="351063" spans="2:2">
      <c r="B351063" t="s">
        <v>112</v>
      </c>
    </row>
    <row r="351064" spans="2:2">
      <c r="B351064" t="s">
        <v>113</v>
      </c>
    </row>
    <row r="351065" spans="2:2">
      <c r="B351065" t="s">
        <v>114</v>
      </c>
    </row>
    <row r="351066" spans="2:2">
      <c r="B351066" t="s">
        <v>115</v>
      </c>
    </row>
    <row r="351067" spans="2:2">
      <c r="B351067" t="s">
        <v>116</v>
      </c>
    </row>
    <row r="351068" spans="2:2">
      <c r="B351068" t="s">
        <v>117</v>
      </c>
    </row>
    <row r="351069" spans="2:2">
      <c r="B351069" t="s">
        <v>118</v>
      </c>
    </row>
  </sheetData>
  <mergeCells count="1">
    <mergeCell ref="B8:U8"/>
  </mergeCells>
  <dataValidations count="13">
    <dataValidation type="textLength" allowBlank="1" showInputMessage="1" showErrorMessage="1" errorTitle="Entrada no válida" error="Escriba un texto  Maximo 4 Caracteres" promptTitle="Cualquier contenido Maximo 4 Caracteres" sqref="C11:C18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8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8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8">
      <formula1>$A$350997:$A$351012</formula1>
    </dataValidation>
    <dataValidation type="list" allowBlank="1" showInputMessage="1" showErrorMessage="1" errorTitle="Entrada no válida" error="Por favor seleccione un elemento de la lista" promptTitle="Seleccione un elemento de la lista" sqref="G11:G18">
      <formula1>$B$350997:$B$351069</formula1>
    </dataValidation>
    <dataValidation type="list" allowBlank="1" showInputMessage="1" showErrorMessage="1" errorTitle="Entrada no válida" error="Por favor seleccione un elemento de la lista" promptTitle="Seleccione un elemento de la lista" sqref="H11:H18">
      <formula1>$C$350997:$C$351005</formula1>
    </dataValidation>
    <dataValidation type="date" allowBlank="1" showInputMessage="1" errorTitle="Entrada no válida" error="Por favor escriba una fecha válida (AAAA/MM/DD)" promptTitle="Ingrese una fecha (AAAA/MM/DD)" sqref="I11:I18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18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18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18 N11:O18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P11:R1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18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18">
      <formula1>$D$350997:$D$351027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809"/>
  <sheetViews>
    <sheetView workbookViewId="0">
      <selection activeCell="A11" sqref="A11:C60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ht="15">
      <c r="B1" s="1" t="s">
        <v>0</v>
      </c>
      <c r="C1" s="1">
        <v>50</v>
      </c>
      <c r="D1" s="1" t="s">
        <v>1</v>
      </c>
    </row>
    <row r="2" spans="1:15" ht="15">
      <c r="B2" s="1" t="s">
        <v>2</v>
      </c>
      <c r="C2" s="1">
        <v>14203</v>
      </c>
      <c r="D2" s="1" t="s">
        <v>1599</v>
      </c>
    </row>
    <row r="3" spans="1:15" ht="15">
      <c r="B3" s="1" t="s">
        <v>4</v>
      </c>
      <c r="C3" s="1">
        <v>1</v>
      </c>
    </row>
    <row r="4" spans="1:15" ht="15">
      <c r="B4" s="1" t="s">
        <v>5</v>
      </c>
      <c r="C4" s="1">
        <v>211</v>
      </c>
    </row>
    <row r="5" spans="1:15" ht="15">
      <c r="B5" s="1" t="s">
        <v>6</v>
      </c>
      <c r="C5" s="5">
        <v>45930</v>
      </c>
    </row>
    <row r="6" spans="1:15" ht="15">
      <c r="B6" s="1" t="s">
        <v>7</v>
      </c>
      <c r="C6" s="1">
        <v>1</v>
      </c>
      <c r="D6" s="1" t="s">
        <v>8</v>
      </c>
    </row>
    <row r="8" spans="1:15" ht="15">
      <c r="A8" s="1" t="s">
        <v>9</v>
      </c>
      <c r="B8" s="19" t="s">
        <v>1600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</row>
    <row r="9" spans="1:1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1935</v>
      </c>
      <c r="F11" s="3" t="s">
        <v>60</v>
      </c>
      <c r="G11" s="3" t="s">
        <v>1700</v>
      </c>
      <c r="H11" s="3" t="s">
        <v>1613</v>
      </c>
      <c r="I11" s="4">
        <v>45926</v>
      </c>
      <c r="J11" s="3" t="s">
        <v>1830</v>
      </c>
      <c r="K11" s="3"/>
      <c r="L11" s="3"/>
      <c r="M11" s="3"/>
      <c r="N11" s="3"/>
      <c r="O11" s="3"/>
    </row>
    <row r="12" spans="1:15" ht="15.75" thickBot="1">
      <c r="A12" s="1">
        <v>2</v>
      </c>
      <c r="B12" t="s">
        <v>1705</v>
      </c>
      <c r="C12" s="6">
        <v>211</v>
      </c>
      <c r="D12" s="3">
        <v>2025</v>
      </c>
      <c r="E12" s="3" t="s">
        <v>1875</v>
      </c>
      <c r="F12" s="3" t="s">
        <v>60</v>
      </c>
      <c r="G12" s="3" t="s">
        <v>1700</v>
      </c>
      <c r="H12" s="3" t="s">
        <v>1613</v>
      </c>
      <c r="I12" s="4">
        <v>45911</v>
      </c>
      <c r="J12" s="3" t="s">
        <v>1830</v>
      </c>
      <c r="K12" s="3"/>
      <c r="L12" s="3"/>
      <c r="M12" s="3"/>
      <c r="N12" s="3"/>
      <c r="O12" s="3"/>
    </row>
    <row r="13" spans="1:15" ht="15.75" thickBot="1">
      <c r="A13" s="1">
        <v>3</v>
      </c>
      <c r="B13" t="s">
        <v>1706</v>
      </c>
      <c r="C13" s="6">
        <v>211</v>
      </c>
      <c r="D13" s="3">
        <v>2025</v>
      </c>
      <c r="E13" s="3" t="s">
        <v>1864</v>
      </c>
      <c r="F13" s="3" t="s">
        <v>60</v>
      </c>
      <c r="G13" s="3" t="s">
        <v>1700</v>
      </c>
      <c r="H13" s="3" t="s">
        <v>1613</v>
      </c>
      <c r="I13" s="4">
        <v>45909</v>
      </c>
      <c r="J13" s="3" t="s">
        <v>1830</v>
      </c>
      <c r="K13" s="3"/>
      <c r="L13" s="3"/>
      <c r="M13" s="3"/>
      <c r="N13" s="3"/>
      <c r="O13" s="3"/>
    </row>
    <row r="14" spans="1:15" ht="15.75" thickBot="1">
      <c r="A14" s="15">
        <v>4</v>
      </c>
      <c r="B14" s="16" t="s">
        <v>1707</v>
      </c>
      <c r="C14" s="6">
        <v>211</v>
      </c>
      <c r="D14" s="3">
        <v>2025</v>
      </c>
      <c r="E14" s="3" t="s">
        <v>1866</v>
      </c>
      <c r="F14" s="3" t="s">
        <v>60</v>
      </c>
      <c r="G14" s="3" t="s">
        <v>1700</v>
      </c>
      <c r="H14" s="3" t="s">
        <v>1613</v>
      </c>
      <c r="I14" s="4">
        <v>45909</v>
      </c>
      <c r="J14" s="3" t="s">
        <v>1830</v>
      </c>
      <c r="K14" s="3"/>
      <c r="L14" s="3"/>
      <c r="M14" s="3"/>
      <c r="N14" s="3"/>
      <c r="O14" s="3"/>
    </row>
    <row r="15" spans="1:15" ht="15.75" thickBot="1">
      <c r="A15" s="15">
        <v>5</v>
      </c>
      <c r="B15" s="16" t="s">
        <v>1708</v>
      </c>
      <c r="C15" s="6">
        <v>211</v>
      </c>
      <c r="D15" s="3">
        <v>2025</v>
      </c>
      <c r="E15" s="3" t="s">
        <v>1869</v>
      </c>
      <c r="F15" s="3" t="s">
        <v>60</v>
      </c>
      <c r="G15" s="3" t="s">
        <v>1700</v>
      </c>
      <c r="H15" s="3" t="s">
        <v>1613</v>
      </c>
      <c r="I15" s="4">
        <v>45912</v>
      </c>
      <c r="J15" s="3" t="s">
        <v>1830</v>
      </c>
      <c r="K15" s="3"/>
      <c r="L15" s="3"/>
      <c r="M15" s="3"/>
      <c r="N15" s="3"/>
      <c r="O15" s="3"/>
    </row>
    <row r="16" spans="1:15" ht="15.75" thickBot="1">
      <c r="A16" s="15">
        <v>6</v>
      </c>
      <c r="B16" s="16" t="s">
        <v>1709</v>
      </c>
      <c r="C16" s="6">
        <v>211</v>
      </c>
      <c r="D16" s="3">
        <v>2025</v>
      </c>
      <c r="E16" s="3" t="s">
        <v>1871</v>
      </c>
      <c r="F16" s="3" t="s">
        <v>60</v>
      </c>
      <c r="G16" s="3" t="s">
        <v>1700</v>
      </c>
      <c r="H16" s="3" t="s">
        <v>1613</v>
      </c>
      <c r="I16" s="4">
        <v>45901</v>
      </c>
      <c r="J16" s="3" t="s">
        <v>1830</v>
      </c>
      <c r="K16" s="3"/>
      <c r="L16" s="3"/>
      <c r="M16" s="3"/>
      <c r="N16" s="3"/>
      <c r="O16" s="3"/>
    </row>
    <row r="17" spans="1:15" ht="15.75" thickBot="1">
      <c r="A17" s="15">
        <v>7</v>
      </c>
      <c r="B17" s="16" t="s">
        <v>1710</v>
      </c>
      <c r="C17" s="6">
        <v>211</v>
      </c>
      <c r="D17" s="3">
        <v>2025</v>
      </c>
      <c r="E17" s="3" t="s">
        <v>1876</v>
      </c>
      <c r="F17" s="3" t="s">
        <v>60</v>
      </c>
      <c r="G17" s="3" t="s">
        <v>1700</v>
      </c>
      <c r="H17" s="3" t="s">
        <v>1613</v>
      </c>
      <c r="I17" s="4">
        <v>45909</v>
      </c>
      <c r="J17" s="3" t="s">
        <v>1830</v>
      </c>
      <c r="K17" s="3"/>
      <c r="L17" s="3"/>
      <c r="M17" s="3"/>
      <c r="N17" s="3"/>
      <c r="O17" s="3"/>
    </row>
    <row r="18" spans="1:15" ht="15.75" thickBot="1">
      <c r="A18" s="15">
        <v>8</v>
      </c>
      <c r="B18" s="16" t="s">
        <v>1711</v>
      </c>
      <c r="C18" s="6">
        <v>211</v>
      </c>
      <c r="D18" s="3">
        <v>2025</v>
      </c>
      <c r="E18" s="3" t="s">
        <v>1880</v>
      </c>
      <c r="F18" s="3" t="s">
        <v>60</v>
      </c>
      <c r="G18" s="3" t="s">
        <v>1700</v>
      </c>
      <c r="H18" s="3" t="s">
        <v>1613</v>
      </c>
      <c r="I18" s="4">
        <v>45909</v>
      </c>
      <c r="J18" s="3" t="s">
        <v>1830</v>
      </c>
      <c r="K18" s="3"/>
      <c r="L18" s="3"/>
      <c r="M18" s="3"/>
      <c r="N18" s="3"/>
      <c r="O18" s="3"/>
    </row>
    <row r="19" spans="1:15" ht="15.75" thickBot="1">
      <c r="A19" s="15">
        <v>9</v>
      </c>
      <c r="B19" s="16" t="s">
        <v>1712</v>
      </c>
      <c r="C19" s="6">
        <v>211</v>
      </c>
      <c r="D19" s="3">
        <v>2025</v>
      </c>
      <c r="E19" s="3" t="s">
        <v>1883</v>
      </c>
      <c r="F19" s="3" t="s">
        <v>60</v>
      </c>
      <c r="G19" s="3" t="s">
        <v>1700</v>
      </c>
      <c r="H19" s="3" t="s">
        <v>1613</v>
      </c>
      <c r="I19" s="4">
        <v>45909</v>
      </c>
      <c r="J19" s="3" t="s">
        <v>1830</v>
      </c>
      <c r="K19" s="3"/>
      <c r="L19" s="3"/>
      <c r="M19" s="3"/>
      <c r="N19" s="3"/>
      <c r="O19" s="3"/>
    </row>
    <row r="20" spans="1:15" ht="15.75" thickBot="1">
      <c r="A20" s="15">
        <v>10</v>
      </c>
      <c r="B20" s="16" t="s">
        <v>1713</v>
      </c>
      <c r="C20" s="6">
        <v>211</v>
      </c>
      <c r="D20" s="3">
        <v>2025</v>
      </c>
      <c r="E20" s="3" t="s">
        <v>1885</v>
      </c>
      <c r="F20" s="3" t="s">
        <v>60</v>
      </c>
      <c r="G20" s="3" t="s">
        <v>1700</v>
      </c>
      <c r="H20" s="3" t="s">
        <v>1613</v>
      </c>
      <c r="I20" s="4">
        <v>45912</v>
      </c>
      <c r="J20" s="3" t="s">
        <v>1830</v>
      </c>
      <c r="K20" s="3"/>
      <c r="L20" s="3"/>
      <c r="M20" s="3"/>
      <c r="N20" s="3"/>
      <c r="O20" s="3"/>
    </row>
    <row r="21" spans="1:15" ht="15.75" thickBot="1">
      <c r="A21" s="15">
        <v>11</v>
      </c>
      <c r="B21" s="16" t="s">
        <v>1714</v>
      </c>
      <c r="C21" s="6">
        <v>211</v>
      </c>
      <c r="D21" s="3">
        <v>2025</v>
      </c>
      <c r="E21" s="3" t="s">
        <v>1889</v>
      </c>
      <c r="F21" s="3" t="s">
        <v>60</v>
      </c>
      <c r="G21" s="3" t="s">
        <v>1700</v>
      </c>
      <c r="H21" s="3" t="s">
        <v>1613</v>
      </c>
      <c r="I21" s="4">
        <v>45912</v>
      </c>
      <c r="J21" s="3" t="s">
        <v>1830</v>
      </c>
      <c r="K21" s="3"/>
      <c r="L21" s="3"/>
      <c r="M21" s="3"/>
      <c r="N21" s="3"/>
      <c r="O21" s="3"/>
    </row>
    <row r="22" spans="1:15" ht="15.75" thickBot="1">
      <c r="A22" s="15">
        <v>12</v>
      </c>
      <c r="B22" s="16" t="s">
        <v>1715</v>
      </c>
      <c r="C22" s="6">
        <v>211</v>
      </c>
      <c r="D22" s="3">
        <v>2025</v>
      </c>
      <c r="E22" s="3" t="s">
        <v>1894</v>
      </c>
      <c r="F22" s="3" t="s">
        <v>60</v>
      </c>
      <c r="G22" s="3" t="s">
        <v>1700</v>
      </c>
      <c r="H22" s="3" t="s">
        <v>1613</v>
      </c>
      <c r="I22" s="4">
        <v>45912</v>
      </c>
      <c r="J22" s="3" t="s">
        <v>1830</v>
      </c>
      <c r="K22" s="3"/>
      <c r="L22" s="3"/>
      <c r="M22" s="3"/>
      <c r="N22" s="3"/>
      <c r="O22" s="3"/>
    </row>
    <row r="23" spans="1:15" ht="15.75" thickBot="1">
      <c r="A23" s="15">
        <v>13</v>
      </c>
      <c r="B23" s="16" t="s">
        <v>1716</v>
      </c>
      <c r="C23" s="6">
        <v>211</v>
      </c>
      <c r="D23" s="3">
        <v>2025</v>
      </c>
      <c r="E23" s="3" t="s">
        <v>1895</v>
      </c>
      <c r="F23" s="3" t="s">
        <v>60</v>
      </c>
      <c r="G23" s="3" t="s">
        <v>1700</v>
      </c>
      <c r="H23" s="3" t="s">
        <v>1613</v>
      </c>
      <c r="I23" s="4">
        <v>45909</v>
      </c>
      <c r="J23" s="3" t="s">
        <v>1830</v>
      </c>
      <c r="K23" s="3"/>
      <c r="L23" s="3"/>
      <c r="M23" s="3"/>
      <c r="N23" s="3"/>
      <c r="O23" s="3"/>
    </row>
    <row r="24" spans="1:15" ht="15.75" thickBot="1">
      <c r="A24" s="15">
        <v>14</v>
      </c>
      <c r="B24" s="16" t="s">
        <v>1717</v>
      </c>
      <c r="C24" s="6">
        <v>211</v>
      </c>
      <c r="D24" s="3">
        <v>2025</v>
      </c>
      <c r="E24" s="3" t="s">
        <v>1903</v>
      </c>
      <c r="F24" s="3" t="s">
        <v>60</v>
      </c>
      <c r="G24" s="3" t="s">
        <v>1700</v>
      </c>
      <c r="H24" s="3" t="s">
        <v>1613</v>
      </c>
      <c r="I24" s="4">
        <v>45909</v>
      </c>
      <c r="J24" s="3" t="s">
        <v>1830</v>
      </c>
      <c r="K24" s="3"/>
      <c r="L24" s="3"/>
      <c r="M24" s="3"/>
      <c r="N24" s="3"/>
      <c r="O24" s="3"/>
    </row>
    <row r="25" spans="1:15" ht="15.75" thickBot="1">
      <c r="A25" s="15">
        <v>15</v>
      </c>
      <c r="B25" s="16" t="s">
        <v>1718</v>
      </c>
      <c r="C25" s="6">
        <v>211</v>
      </c>
      <c r="D25" s="3">
        <v>2025</v>
      </c>
      <c r="E25" s="3" t="s">
        <v>1934</v>
      </c>
      <c r="F25" s="3" t="s">
        <v>60</v>
      </c>
      <c r="G25" s="3" t="s">
        <v>1700</v>
      </c>
      <c r="H25" s="3" t="s">
        <v>1613</v>
      </c>
      <c r="I25" s="4">
        <v>45924</v>
      </c>
      <c r="J25" s="3" t="s">
        <v>1830</v>
      </c>
      <c r="K25" s="3"/>
      <c r="L25" s="3"/>
      <c r="M25" s="3"/>
      <c r="N25" s="3"/>
      <c r="O25" s="3"/>
    </row>
    <row r="26" spans="1:15" ht="15.75" thickBot="1">
      <c r="A26" s="15">
        <v>16</v>
      </c>
      <c r="B26" s="16" t="s">
        <v>1719</v>
      </c>
      <c r="C26" s="6">
        <v>211</v>
      </c>
      <c r="D26" s="3">
        <v>2025</v>
      </c>
      <c r="E26" s="3" t="s">
        <v>1868</v>
      </c>
      <c r="F26" s="3" t="s">
        <v>60</v>
      </c>
      <c r="G26" s="3" t="s">
        <v>1700</v>
      </c>
      <c r="H26" s="3" t="s">
        <v>1613</v>
      </c>
      <c r="I26" s="4">
        <v>45910</v>
      </c>
      <c r="J26" s="3" t="s">
        <v>1830</v>
      </c>
      <c r="K26" s="3"/>
      <c r="L26" s="3"/>
      <c r="M26" s="3"/>
      <c r="N26" s="3"/>
      <c r="O26" s="3"/>
    </row>
    <row r="27" spans="1:15" ht="15.75" thickBot="1">
      <c r="A27" s="15">
        <v>17</v>
      </c>
      <c r="B27" s="16" t="s">
        <v>1720</v>
      </c>
      <c r="C27" s="6">
        <v>211</v>
      </c>
      <c r="D27" s="3">
        <v>2025</v>
      </c>
      <c r="E27" s="3" t="s">
        <v>1873</v>
      </c>
      <c r="F27" s="3" t="s">
        <v>60</v>
      </c>
      <c r="G27" s="3" t="s">
        <v>1700</v>
      </c>
      <c r="H27" s="3" t="s">
        <v>1613</v>
      </c>
      <c r="I27" s="4">
        <v>45911</v>
      </c>
      <c r="J27" s="3" t="s">
        <v>1830</v>
      </c>
      <c r="K27" s="3"/>
      <c r="L27" s="3"/>
      <c r="M27" s="3"/>
      <c r="N27" s="3"/>
      <c r="O27" s="3"/>
    </row>
    <row r="28" spans="1:15" ht="15.75" thickBot="1">
      <c r="A28" s="15">
        <v>18</v>
      </c>
      <c r="B28" s="16" t="s">
        <v>1721</v>
      </c>
      <c r="C28" s="6">
        <v>211</v>
      </c>
      <c r="D28" s="3">
        <v>2025</v>
      </c>
      <c r="E28" s="3" t="s">
        <v>1914</v>
      </c>
      <c r="F28" s="3" t="s">
        <v>60</v>
      </c>
      <c r="G28" s="3" t="s">
        <v>1700</v>
      </c>
      <c r="H28" s="3" t="s">
        <v>1613</v>
      </c>
      <c r="I28" s="4">
        <v>45924</v>
      </c>
      <c r="J28" s="3" t="s">
        <v>1830</v>
      </c>
      <c r="K28" s="3"/>
      <c r="L28" s="3"/>
      <c r="M28" s="3"/>
      <c r="N28" s="3"/>
      <c r="O28" s="3"/>
    </row>
    <row r="29" spans="1:15" ht="15.75" thickBot="1">
      <c r="A29" s="15">
        <v>19</v>
      </c>
      <c r="B29" s="16" t="s">
        <v>1722</v>
      </c>
      <c r="C29" s="6">
        <v>211</v>
      </c>
      <c r="D29" s="3">
        <v>2025</v>
      </c>
      <c r="E29" s="3" t="s">
        <v>1923</v>
      </c>
      <c r="F29" s="3" t="s">
        <v>60</v>
      </c>
      <c r="G29" s="3" t="s">
        <v>1700</v>
      </c>
      <c r="H29" s="3" t="s">
        <v>1613</v>
      </c>
      <c r="I29" s="4">
        <v>45923</v>
      </c>
      <c r="J29" s="3" t="s">
        <v>1830</v>
      </c>
      <c r="K29" s="3"/>
      <c r="L29" s="3"/>
      <c r="M29" s="3"/>
      <c r="N29" s="3"/>
      <c r="O29" s="3"/>
    </row>
    <row r="30" spans="1:15" ht="15.75" thickBot="1">
      <c r="A30" s="15">
        <v>20</v>
      </c>
      <c r="B30" s="16" t="s">
        <v>1723</v>
      </c>
      <c r="C30" s="6">
        <v>211</v>
      </c>
      <c r="D30" s="3">
        <v>2025</v>
      </c>
      <c r="E30" s="3" t="s">
        <v>1887</v>
      </c>
      <c r="F30" s="3" t="s">
        <v>60</v>
      </c>
      <c r="G30" s="3" t="s">
        <v>1695</v>
      </c>
      <c r="H30" s="3" t="s">
        <v>1613</v>
      </c>
      <c r="I30" s="4">
        <v>45917</v>
      </c>
      <c r="J30" s="3" t="s">
        <v>1830</v>
      </c>
      <c r="K30" s="3"/>
      <c r="L30" s="3"/>
      <c r="M30" s="3"/>
      <c r="N30" s="3"/>
      <c r="O30" s="3"/>
    </row>
    <row r="31" spans="1:15" ht="15.75" thickBot="1">
      <c r="A31" s="15">
        <v>21</v>
      </c>
      <c r="B31" s="16" t="s">
        <v>1724</v>
      </c>
      <c r="C31" s="6">
        <v>211</v>
      </c>
      <c r="D31" s="3">
        <v>2025</v>
      </c>
      <c r="E31" s="3" t="s">
        <v>1904</v>
      </c>
      <c r="F31" s="3" t="s">
        <v>60</v>
      </c>
      <c r="G31" s="3" t="s">
        <v>1695</v>
      </c>
      <c r="H31" s="3" t="s">
        <v>1613</v>
      </c>
      <c r="I31" s="4">
        <v>45925</v>
      </c>
      <c r="J31" s="3" t="s">
        <v>1830</v>
      </c>
      <c r="K31" s="3"/>
      <c r="L31" s="3"/>
      <c r="M31" s="3"/>
      <c r="N31" s="3"/>
      <c r="O31" s="3"/>
    </row>
    <row r="32" spans="1:15" ht="15.75" thickBot="1">
      <c r="A32" s="15">
        <v>22</v>
      </c>
      <c r="B32" s="16" t="s">
        <v>1725</v>
      </c>
      <c r="C32" s="6">
        <v>211</v>
      </c>
      <c r="D32" s="3">
        <v>2025</v>
      </c>
      <c r="E32" s="3" t="s">
        <v>1910</v>
      </c>
      <c r="F32" s="3" t="s">
        <v>60</v>
      </c>
      <c r="G32" s="3" t="s">
        <v>1700</v>
      </c>
      <c r="H32" s="3" t="s">
        <v>1613</v>
      </c>
      <c r="I32" s="4">
        <v>45919</v>
      </c>
      <c r="J32" s="3" t="s">
        <v>1830</v>
      </c>
      <c r="K32" s="3"/>
      <c r="L32" s="3"/>
      <c r="M32" s="3"/>
      <c r="N32" s="3"/>
      <c r="O32" s="3"/>
    </row>
    <row r="33" spans="1:15" ht="15.75" thickBot="1">
      <c r="A33" s="15">
        <v>23</v>
      </c>
      <c r="B33" s="16" t="s">
        <v>1726</v>
      </c>
      <c r="C33" s="6">
        <v>211</v>
      </c>
      <c r="D33" s="3">
        <v>2025</v>
      </c>
      <c r="E33" s="3" t="s">
        <v>1877</v>
      </c>
      <c r="F33" s="3" t="s">
        <v>60</v>
      </c>
      <c r="G33" s="3" t="s">
        <v>1695</v>
      </c>
      <c r="H33" s="3" t="s">
        <v>1613</v>
      </c>
      <c r="I33" s="4">
        <v>45908</v>
      </c>
      <c r="J33" s="3" t="s">
        <v>1830</v>
      </c>
      <c r="K33" s="3"/>
      <c r="L33" s="3"/>
      <c r="M33" s="3"/>
      <c r="N33" s="3"/>
      <c r="O33" s="3"/>
    </row>
    <row r="34" spans="1:15" ht="15.75" thickBot="1">
      <c r="A34" s="15">
        <v>24</v>
      </c>
      <c r="B34" s="16" t="s">
        <v>1727</v>
      </c>
      <c r="C34" s="6">
        <v>211</v>
      </c>
      <c r="D34" s="3">
        <v>2025</v>
      </c>
      <c r="E34" s="3" t="s">
        <v>1890</v>
      </c>
      <c r="F34" s="3" t="s">
        <v>60</v>
      </c>
      <c r="G34" s="3" t="s">
        <v>1695</v>
      </c>
      <c r="H34" s="3" t="s">
        <v>1613</v>
      </c>
      <c r="I34" s="4">
        <v>45911</v>
      </c>
      <c r="J34" s="3" t="s">
        <v>1830</v>
      </c>
      <c r="K34" s="3"/>
      <c r="L34" s="3"/>
      <c r="M34" s="3"/>
      <c r="N34" s="3"/>
      <c r="O34" s="3"/>
    </row>
    <row r="35" spans="1:15" ht="15.75" thickBot="1">
      <c r="A35" s="15">
        <v>25</v>
      </c>
      <c r="B35" s="16" t="s">
        <v>1728</v>
      </c>
      <c r="C35" s="6">
        <v>211</v>
      </c>
      <c r="D35" s="3">
        <v>2025</v>
      </c>
      <c r="E35" s="3" t="s">
        <v>1902</v>
      </c>
      <c r="F35" s="3" t="s">
        <v>60</v>
      </c>
      <c r="G35" s="3" t="s">
        <v>1695</v>
      </c>
      <c r="H35" s="3" t="s">
        <v>1613</v>
      </c>
      <c r="I35" s="4">
        <v>45910</v>
      </c>
      <c r="J35" s="3" t="s">
        <v>1830</v>
      </c>
      <c r="K35" s="3"/>
      <c r="L35" s="3"/>
      <c r="M35" s="3"/>
      <c r="N35" s="3"/>
      <c r="O35" s="3"/>
    </row>
    <row r="36" spans="1:15" ht="15.75" thickBot="1">
      <c r="A36" s="15">
        <v>26</v>
      </c>
      <c r="B36" s="16" t="s">
        <v>1729</v>
      </c>
      <c r="C36" s="6">
        <v>211</v>
      </c>
      <c r="D36" s="3">
        <v>2025</v>
      </c>
      <c r="E36" s="3" t="s">
        <v>1906</v>
      </c>
      <c r="F36" s="3" t="s">
        <v>60</v>
      </c>
      <c r="G36" s="3" t="s">
        <v>1695</v>
      </c>
      <c r="H36" s="3" t="s">
        <v>1613</v>
      </c>
      <c r="I36" s="4">
        <v>45911</v>
      </c>
      <c r="J36" s="3" t="s">
        <v>1830</v>
      </c>
      <c r="K36" s="3"/>
      <c r="L36" s="3"/>
      <c r="M36" s="3"/>
      <c r="N36" s="3"/>
      <c r="O36" s="3"/>
    </row>
    <row r="37" spans="1:15" ht="15.75" thickBot="1">
      <c r="A37" s="15">
        <v>27</v>
      </c>
      <c r="B37" s="16" t="s">
        <v>1730</v>
      </c>
      <c r="C37" s="6">
        <v>211</v>
      </c>
      <c r="D37" s="3">
        <v>2025</v>
      </c>
      <c r="E37" s="3" t="s">
        <v>1872</v>
      </c>
      <c r="F37" s="3" t="s">
        <v>60</v>
      </c>
      <c r="G37" s="3" t="s">
        <v>1700</v>
      </c>
      <c r="H37" s="3" t="s">
        <v>1613</v>
      </c>
      <c r="I37" s="4">
        <v>45903</v>
      </c>
      <c r="J37" s="3" t="s">
        <v>1830</v>
      </c>
      <c r="K37" s="3"/>
      <c r="L37" s="3"/>
      <c r="M37" s="3"/>
      <c r="N37" s="3"/>
      <c r="O37" s="3"/>
    </row>
    <row r="38" spans="1:15" ht="15.75" thickBot="1">
      <c r="A38" s="15">
        <v>28</v>
      </c>
      <c r="B38" s="16" t="s">
        <v>1731</v>
      </c>
      <c r="C38" s="6">
        <v>211</v>
      </c>
      <c r="D38" s="3">
        <v>2025</v>
      </c>
      <c r="E38" s="3" t="s">
        <v>1920</v>
      </c>
      <c r="F38" s="3" t="s">
        <v>60</v>
      </c>
      <c r="G38" s="3" t="s">
        <v>1700</v>
      </c>
      <c r="H38" s="3" t="s">
        <v>1613</v>
      </c>
      <c r="I38" s="4">
        <v>45925</v>
      </c>
      <c r="J38" s="3" t="s">
        <v>1830</v>
      </c>
      <c r="K38" s="3"/>
      <c r="L38" s="3"/>
      <c r="M38" s="3"/>
      <c r="N38" s="3"/>
      <c r="O38" s="3"/>
    </row>
    <row r="39" spans="1:15" ht="15.75" thickBot="1">
      <c r="A39" s="15">
        <v>29</v>
      </c>
      <c r="B39" s="16" t="s">
        <v>1732</v>
      </c>
      <c r="C39" s="6">
        <v>211</v>
      </c>
      <c r="D39" s="3">
        <v>2025</v>
      </c>
      <c r="E39" s="3" t="s">
        <v>1896</v>
      </c>
      <c r="F39" s="3" t="s">
        <v>60</v>
      </c>
      <c r="G39" s="3" t="s">
        <v>1700</v>
      </c>
      <c r="H39" s="3" t="s">
        <v>1613</v>
      </c>
      <c r="I39" s="4">
        <v>45911</v>
      </c>
      <c r="J39" s="3" t="s">
        <v>1830</v>
      </c>
      <c r="K39" s="3"/>
      <c r="L39" s="3"/>
      <c r="M39" s="3"/>
      <c r="N39" s="3"/>
      <c r="O39" s="3"/>
    </row>
    <row r="40" spans="1:15" ht="15.75" thickBot="1">
      <c r="A40" s="15">
        <v>30</v>
      </c>
      <c r="B40" s="16" t="s">
        <v>1733</v>
      </c>
      <c r="C40" s="6">
        <v>211</v>
      </c>
      <c r="D40" s="3">
        <v>2025</v>
      </c>
      <c r="E40" s="3" t="s">
        <v>1908</v>
      </c>
      <c r="F40" s="3" t="s">
        <v>60</v>
      </c>
      <c r="G40" s="3" t="s">
        <v>1700</v>
      </c>
      <c r="H40" s="3" t="s">
        <v>1613</v>
      </c>
      <c r="I40" s="4">
        <v>45924</v>
      </c>
      <c r="J40" s="3" t="s">
        <v>1830</v>
      </c>
      <c r="K40" s="3"/>
      <c r="L40" s="3"/>
      <c r="M40" s="3"/>
      <c r="N40" s="3"/>
      <c r="O40" s="3"/>
    </row>
    <row r="41" spans="1:15" ht="15.75" thickBot="1">
      <c r="A41" s="15">
        <v>31</v>
      </c>
      <c r="B41" s="16" t="s">
        <v>1734</v>
      </c>
      <c r="C41" s="6">
        <v>211</v>
      </c>
      <c r="D41" s="3">
        <v>2025</v>
      </c>
      <c r="E41" s="3" t="s">
        <v>1888</v>
      </c>
      <c r="F41" s="3" t="s">
        <v>60</v>
      </c>
      <c r="G41" s="3" t="s">
        <v>1700</v>
      </c>
      <c r="H41" s="3" t="s">
        <v>1613</v>
      </c>
      <c r="I41" s="4">
        <v>45909</v>
      </c>
      <c r="J41" s="3" t="s">
        <v>1830</v>
      </c>
      <c r="K41" s="3"/>
      <c r="L41" s="3"/>
      <c r="M41" s="3"/>
      <c r="N41" s="3"/>
      <c r="O41" s="3"/>
    </row>
    <row r="42" spans="1:15" ht="15.75" thickBot="1">
      <c r="A42" s="15">
        <v>32</v>
      </c>
      <c r="B42" s="16" t="s">
        <v>1735</v>
      </c>
      <c r="C42" s="6">
        <v>211</v>
      </c>
      <c r="D42" s="3">
        <v>2025</v>
      </c>
      <c r="E42" s="3" t="s">
        <v>1861</v>
      </c>
      <c r="F42" s="3" t="s">
        <v>60</v>
      </c>
      <c r="G42" s="3" t="s">
        <v>1695</v>
      </c>
      <c r="H42" s="3" t="s">
        <v>1613</v>
      </c>
      <c r="I42" s="4">
        <v>45901</v>
      </c>
      <c r="J42" s="3" t="s">
        <v>1830</v>
      </c>
      <c r="K42" s="3"/>
      <c r="L42" s="3"/>
      <c r="M42" s="3"/>
      <c r="N42" s="3"/>
      <c r="O42" s="3"/>
    </row>
    <row r="43" spans="1:15" ht="15.75" thickBot="1">
      <c r="A43" s="15">
        <v>33</v>
      </c>
      <c r="B43" s="16" t="s">
        <v>1736</v>
      </c>
      <c r="C43" s="6">
        <v>211</v>
      </c>
      <c r="D43" s="3">
        <v>2025</v>
      </c>
      <c r="E43" s="3" t="s">
        <v>1898</v>
      </c>
      <c r="F43" s="3" t="s">
        <v>60</v>
      </c>
      <c r="G43" s="3" t="s">
        <v>1695</v>
      </c>
      <c r="H43" s="3" t="s">
        <v>1613</v>
      </c>
      <c r="I43" s="4">
        <v>45910</v>
      </c>
      <c r="J43" s="3" t="s">
        <v>1830</v>
      </c>
      <c r="K43" s="3"/>
      <c r="L43" s="3"/>
      <c r="M43" s="3"/>
      <c r="N43" s="3"/>
      <c r="O43" s="3"/>
    </row>
    <row r="44" spans="1:15" ht="15.75" thickBot="1">
      <c r="A44" s="15">
        <v>34</v>
      </c>
      <c r="B44" s="16" t="s">
        <v>1737</v>
      </c>
      <c r="C44" s="6">
        <v>211</v>
      </c>
      <c r="D44" s="3">
        <v>2025</v>
      </c>
      <c r="E44" s="3" t="s">
        <v>1924</v>
      </c>
      <c r="F44" s="3" t="s">
        <v>60</v>
      </c>
      <c r="G44" s="3" t="s">
        <v>1695</v>
      </c>
      <c r="H44" s="3" t="s">
        <v>1613</v>
      </c>
      <c r="I44" s="4">
        <v>45930</v>
      </c>
      <c r="J44" s="3" t="s">
        <v>1830</v>
      </c>
      <c r="K44" s="3"/>
      <c r="L44" s="3"/>
      <c r="M44" s="3"/>
      <c r="N44" s="3"/>
      <c r="O44" s="3"/>
    </row>
    <row r="45" spans="1:15" ht="15.75" thickBot="1">
      <c r="A45" s="15">
        <v>35</v>
      </c>
      <c r="B45" s="16" t="s">
        <v>1738</v>
      </c>
      <c r="C45" s="6">
        <v>211</v>
      </c>
      <c r="D45" s="3">
        <v>2025</v>
      </c>
      <c r="E45" s="3" t="s">
        <v>1941</v>
      </c>
      <c r="F45" s="3" t="s">
        <v>60</v>
      </c>
      <c r="G45" s="3" t="s">
        <v>1695</v>
      </c>
      <c r="H45" s="3" t="s">
        <v>1613</v>
      </c>
      <c r="I45" s="4">
        <v>45925</v>
      </c>
      <c r="J45" s="3" t="s">
        <v>1830</v>
      </c>
      <c r="K45" s="3"/>
      <c r="L45" s="3"/>
      <c r="M45" s="3"/>
      <c r="N45" s="3"/>
      <c r="O45" s="3"/>
    </row>
    <row r="46" spans="1:15" ht="15.75" thickBot="1">
      <c r="A46" s="15">
        <v>36</v>
      </c>
      <c r="B46" s="16" t="s">
        <v>1739</v>
      </c>
      <c r="C46" s="6">
        <v>211</v>
      </c>
      <c r="D46" s="3">
        <v>2025</v>
      </c>
      <c r="E46" s="3" t="s">
        <v>1926</v>
      </c>
      <c r="F46" s="3" t="s">
        <v>60</v>
      </c>
      <c r="G46" s="3" t="s">
        <v>1700</v>
      </c>
      <c r="H46" s="3" t="s">
        <v>1613</v>
      </c>
      <c r="I46" s="4">
        <v>45925</v>
      </c>
      <c r="J46" s="3" t="s">
        <v>1830</v>
      </c>
      <c r="K46" s="3"/>
      <c r="L46" s="3"/>
      <c r="M46" s="3"/>
      <c r="N46" s="3"/>
      <c r="O46" s="3"/>
    </row>
    <row r="47" spans="1:15" ht="15.75" thickBot="1">
      <c r="A47" s="15">
        <v>37</v>
      </c>
      <c r="B47" s="16" t="s">
        <v>1740</v>
      </c>
      <c r="C47" s="6">
        <v>211</v>
      </c>
      <c r="D47" s="3">
        <v>2025</v>
      </c>
      <c r="E47" s="3" t="s">
        <v>1862</v>
      </c>
      <c r="F47" s="3" t="s">
        <v>60</v>
      </c>
      <c r="G47" s="3" t="s">
        <v>1700</v>
      </c>
      <c r="H47" s="3" t="s">
        <v>1613</v>
      </c>
      <c r="I47" s="4">
        <v>45911</v>
      </c>
      <c r="J47" s="3" t="s">
        <v>1830</v>
      </c>
      <c r="K47" s="3"/>
      <c r="L47" s="3"/>
      <c r="M47" s="3"/>
      <c r="N47" s="3"/>
      <c r="O47" s="3"/>
    </row>
    <row r="48" spans="1:15" ht="15.75" thickBot="1">
      <c r="A48" s="15">
        <v>38</v>
      </c>
      <c r="B48" s="16" t="s">
        <v>1741</v>
      </c>
      <c r="C48" s="6">
        <v>211</v>
      </c>
      <c r="D48" s="3">
        <v>2025</v>
      </c>
      <c r="E48" s="3" t="s">
        <v>1858</v>
      </c>
      <c r="F48" s="3" t="s">
        <v>60</v>
      </c>
      <c r="G48" s="3" t="s">
        <v>1700</v>
      </c>
      <c r="H48" s="3" t="s">
        <v>1613</v>
      </c>
      <c r="I48" s="4">
        <v>45908</v>
      </c>
      <c r="J48" s="3" t="s">
        <v>1830</v>
      </c>
      <c r="K48" s="3"/>
      <c r="L48" s="3"/>
      <c r="M48" s="3"/>
      <c r="N48" s="3"/>
      <c r="O48" s="3"/>
    </row>
    <row r="49" spans="1:15" ht="15.75" thickBot="1">
      <c r="A49" s="15">
        <v>39</v>
      </c>
      <c r="B49" s="16" t="s">
        <v>1742</v>
      </c>
      <c r="C49" s="6">
        <v>211</v>
      </c>
      <c r="D49" s="3">
        <v>2025</v>
      </c>
      <c r="E49" s="3" t="s">
        <v>1878</v>
      </c>
      <c r="F49" s="3" t="s">
        <v>60</v>
      </c>
      <c r="G49" s="3" t="s">
        <v>1700</v>
      </c>
      <c r="H49" s="3" t="s">
        <v>1613</v>
      </c>
      <c r="I49" s="4">
        <v>45915</v>
      </c>
      <c r="J49" s="3" t="s">
        <v>1830</v>
      </c>
      <c r="K49" s="3"/>
      <c r="L49" s="3"/>
      <c r="M49" s="3"/>
      <c r="N49" s="3"/>
      <c r="O49" s="3"/>
    </row>
    <row r="50" spans="1:15" ht="15.75" thickBot="1">
      <c r="A50" s="15">
        <v>40</v>
      </c>
      <c r="B50" s="16" t="s">
        <v>1743</v>
      </c>
      <c r="C50" s="6">
        <v>211</v>
      </c>
      <c r="D50" s="3">
        <v>2025</v>
      </c>
      <c r="E50" s="3" t="s">
        <v>1892</v>
      </c>
      <c r="F50" s="3" t="s">
        <v>60</v>
      </c>
      <c r="G50" s="3" t="s">
        <v>1695</v>
      </c>
      <c r="H50" s="3" t="s">
        <v>1613</v>
      </c>
      <c r="I50" s="4">
        <v>45922</v>
      </c>
      <c r="J50" s="3" t="s">
        <v>1830</v>
      </c>
      <c r="K50" s="3"/>
      <c r="L50" s="3"/>
      <c r="M50" s="3"/>
      <c r="N50" s="3"/>
      <c r="O50" s="3"/>
    </row>
    <row r="51" spans="1:15" ht="15.75" thickBot="1">
      <c r="A51" s="15">
        <v>41</v>
      </c>
      <c r="B51" s="16" t="s">
        <v>1744</v>
      </c>
      <c r="C51" s="6">
        <v>211</v>
      </c>
      <c r="D51" s="3">
        <v>2025</v>
      </c>
      <c r="E51" s="3" t="s">
        <v>1915</v>
      </c>
      <c r="F51" s="3" t="s">
        <v>60</v>
      </c>
      <c r="G51" s="3" t="s">
        <v>1700</v>
      </c>
      <c r="H51" s="3" t="s">
        <v>1613</v>
      </c>
      <c r="I51" s="4">
        <v>45922</v>
      </c>
      <c r="J51" s="3" t="s">
        <v>1830</v>
      </c>
      <c r="K51" s="3"/>
      <c r="L51" s="3"/>
      <c r="M51" s="3"/>
      <c r="N51" s="3"/>
      <c r="O51" s="3"/>
    </row>
    <row r="52" spans="1:15" ht="15.75" thickBot="1">
      <c r="A52" s="15">
        <v>42</v>
      </c>
      <c r="B52" s="16" t="s">
        <v>1745</v>
      </c>
      <c r="C52" s="6">
        <v>211</v>
      </c>
      <c r="D52" s="3">
        <v>2025</v>
      </c>
      <c r="E52" s="3" t="s">
        <v>1901</v>
      </c>
      <c r="F52" s="3" t="s">
        <v>60</v>
      </c>
      <c r="G52" s="3" t="s">
        <v>1695</v>
      </c>
      <c r="H52" s="3" t="s">
        <v>1613</v>
      </c>
      <c r="I52" s="4">
        <v>45905</v>
      </c>
      <c r="J52" s="3" t="s">
        <v>1830</v>
      </c>
      <c r="K52" s="3"/>
      <c r="L52" s="3"/>
      <c r="M52" s="3"/>
      <c r="N52" s="3"/>
      <c r="O52" s="3"/>
    </row>
    <row r="53" spans="1:15" ht="15.75" thickBot="1">
      <c r="A53" s="15">
        <v>43</v>
      </c>
      <c r="B53" s="16" t="s">
        <v>1746</v>
      </c>
      <c r="C53" s="6">
        <v>211</v>
      </c>
      <c r="D53" s="3">
        <v>2025</v>
      </c>
      <c r="E53" s="3" t="s">
        <v>1932</v>
      </c>
      <c r="F53" s="3" t="s">
        <v>60</v>
      </c>
      <c r="G53" s="3" t="s">
        <v>1695</v>
      </c>
      <c r="H53" s="3" t="s">
        <v>1613</v>
      </c>
      <c r="I53" s="4">
        <v>45918</v>
      </c>
      <c r="J53" s="3" t="s">
        <v>1830</v>
      </c>
      <c r="K53" s="3"/>
      <c r="L53" s="3"/>
      <c r="M53" s="3"/>
      <c r="N53" s="3"/>
      <c r="O53" s="3"/>
    </row>
    <row r="54" spans="1:15" ht="15.75" thickBot="1">
      <c r="A54" s="15">
        <v>44</v>
      </c>
      <c r="B54" s="16" t="s">
        <v>1747</v>
      </c>
      <c r="C54" s="6">
        <v>211</v>
      </c>
      <c r="D54" s="3">
        <v>2025</v>
      </c>
      <c r="E54" s="3" t="s">
        <v>1891</v>
      </c>
      <c r="F54" s="3" t="s">
        <v>60</v>
      </c>
      <c r="G54" s="3" t="s">
        <v>1695</v>
      </c>
      <c r="H54" s="3" t="s">
        <v>1613</v>
      </c>
      <c r="I54" s="4">
        <v>45911</v>
      </c>
      <c r="J54" s="3" t="s">
        <v>1830</v>
      </c>
      <c r="K54" s="3"/>
      <c r="L54" s="3"/>
      <c r="M54" s="3"/>
      <c r="N54" s="3"/>
      <c r="O54" s="3"/>
    </row>
    <row r="55" spans="1:15" ht="15.75" thickBot="1">
      <c r="A55" s="15">
        <v>45</v>
      </c>
      <c r="B55" s="16" t="s">
        <v>1748</v>
      </c>
      <c r="C55" s="6">
        <v>211</v>
      </c>
      <c r="D55" s="3">
        <v>2025</v>
      </c>
      <c r="E55" s="3" t="s">
        <v>1870</v>
      </c>
      <c r="F55" s="3" t="s">
        <v>60</v>
      </c>
      <c r="G55" s="3" t="s">
        <v>1695</v>
      </c>
      <c r="H55" s="3" t="s">
        <v>1613</v>
      </c>
      <c r="I55" s="4">
        <v>45905</v>
      </c>
      <c r="J55" s="3" t="s">
        <v>1830</v>
      </c>
      <c r="K55" s="3"/>
      <c r="L55" s="3"/>
      <c r="M55" s="3"/>
      <c r="N55" s="3"/>
      <c r="O55" s="3"/>
    </row>
    <row r="56" spans="1:15" ht="15.75" thickBot="1">
      <c r="A56" s="15">
        <v>46</v>
      </c>
      <c r="B56" s="16" t="s">
        <v>1749</v>
      </c>
      <c r="C56" s="6">
        <v>211</v>
      </c>
      <c r="D56" s="3">
        <v>2025</v>
      </c>
      <c r="E56" s="3" t="s">
        <v>1874</v>
      </c>
      <c r="F56" s="3" t="s">
        <v>60</v>
      </c>
      <c r="G56" s="3" t="s">
        <v>1695</v>
      </c>
      <c r="H56" s="3" t="s">
        <v>1613</v>
      </c>
      <c r="I56" s="4">
        <v>45920</v>
      </c>
      <c r="J56" s="3" t="s">
        <v>1830</v>
      </c>
      <c r="K56" s="3"/>
      <c r="L56" s="3"/>
      <c r="M56" s="3"/>
      <c r="N56" s="3"/>
      <c r="O56" s="3"/>
    </row>
    <row r="57" spans="1:15" ht="15.75" thickBot="1">
      <c r="A57" s="15">
        <v>47</v>
      </c>
      <c r="B57" s="16" t="s">
        <v>1750</v>
      </c>
      <c r="C57" s="6">
        <v>211</v>
      </c>
      <c r="D57" s="3">
        <v>2025</v>
      </c>
      <c r="E57" s="3" t="s">
        <v>1865</v>
      </c>
      <c r="F57" s="3" t="s">
        <v>60</v>
      </c>
      <c r="G57" s="3" t="s">
        <v>1695</v>
      </c>
      <c r="H57" s="3" t="s">
        <v>1613</v>
      </c>
      <c r="I57" s="4">
        <v>45908</v>
      </c>
      <c r="J57" s="3" t="s">
        <v>1830</v>
      </c>
      <c r="K57" s="3"/>
      <c r="L57" s="3"/>
      <c r="M57" s="3"/>
      <c r="N57" s="3"/>
      <c r="O57" s="3"/>
    </row>
    <row r="58" spans="1:15" ht="15.75" thickBot="1">
      <c r="A58" s="15">
        <v>48</v>
      </c>
      <c r="B58" s="16" t="s">
        <v>1751</v>
      </c>
      <c r="C58" s="6">
        <v>211</v>
      </c>
      <c r="D58" s="3">
        <v>2025</v>
      </c>
      <c r="E58" s="3" t="s">
        <v>1859</v>
      </c>
      <c r="F58" s="3" t="s">
        <v>60</v>
      </c>
      <c r="G58" s="3" t="s">
        <v>1695</v>
      </c>
      <c r="H58" s="3" t="s">
        <v>1613</v>
      </c>
      <c r="I58" s="4">
        <v>45902</v>
      </c>
      <c r="J58" s="3" t="s">
        <v>1830</v>
      </c>
      <c r="K58" s="3"/>
      <c r="L58" s="3"/>
      <c r="M58" s="3"/>
      <c r="N58" s="3"/>
      <c r="O58" s="3"/>
    </row>
    <row r="59" spans="1:15" ht="15.75" thickBot="1">
      <c r="A59" s="15">
        <v>49</v>
      </c>
      <c r="B59" s="16" t="s">
        <v>1752</v>
      </c>
      <c r="C59" s="6">
        <v>211</v>
      </c>
      <c r="D59" s="3">
        <v>2025</v>
      </c>
      <c r="E59" s="3" t="s">
        <v>1881</v>
      </c>
      <c r="F59" s="3" t="s">
        <v>60</v>
      </c>
      <c r="G59" s="3" t="s">
        <v>1695</v>
      </c>
      <c r="H59" s="3" t="s">
        <v>1613</v>
      </c>
      <c r="I59" s="4">
        <v>45910</v>
      </c>
      <c r="J59" s="3" t="s">
        <v>1830</v>
      </c>
      <c r="K59" s="3"/>
      <c r="L59" s="3"/>
      <c r="M59" s="3"/>
      <c r="N59" s="3"/>
      <c r="O59" s="3"/>
    </row>
    <row r="60" spans="1:15" ht="15.75" thickBot="1">
      <c r="A60" s="15">
        <v>50</v>
      </c>
      <c r="B60" s="16" t="s">
        <v>1753</v>
      </c>
      <c r="C60" s="6">
        <v>211</v>
      </c>
      <c r="D60" s="3">
        <v>2025</v>
      </c>
      <c r="E60" s="3" t="s">
        <v>2073</v>
      </c>
      <c r="F60" s="3" t="s">
        <v>60</v>
      </c>
      <c r="G60" s="3" t="s">
        <v>1695</v>
      </c>
      <c r="H60" s="3" t="s">
        <v>1613</v>
      </c>
      <c r="I60" s="4">
        <v>45915</v>
      </c>
      <c r="J60" s="3" t="s">
        <v>1830</v>
      </c>
      <c r="K60" s="3"/>
      <c r="L60" s="3"/>
      <c r="M60" s="3"/>
      <c r="N60" s="3"/>
      <c r="O60" s="3"/>
    </row>
    <row r="350738" spans="1:4">
      <c r="A350738" t="s">
        <v>28</v>
      </c>
      <c r="B350738" t="s">
        <v>29</v>
      </c>
      <c r="C350738" t="s">
        <v>1607</v>
      </c>
      <c r="D350738" t="s">
        <v>1562</v>
      </c>
    </row>
    <row r="350739" spans="1:4">
      <c r="A350739" t="s">
        <v>32</v>
      </c>
      <c r="B350739" t="s">
        <v>33</v>
      </c>
      <c r="C350739" t="s">
        <v>1608</v>
      </c>
      <c r="D350739" t="s">
        <v>1564</v>
      </c>
    </row>
    <row r="350740" spans="1:4">
      <c r="A350740" t="s">
        <v>36</v>
      </c>
      <c r="B350740" t="s">
        <v>37</v>
      </c>
      <c r="C350740" t="s">
        <v>1609</v>
      </c>
      <c r="D350740" t="s">
        <v>1566</v>
      </c>
    </row>
    <row r="350741" spans="1:4">
      <c r="A350741" t="s">
        <v>38</v>
      </c>
      <c r="B350741" t="s">
        <v>39</v>
      </c>
      <c r="C350741" t="s">
        <v>1610</v>
      </c>
      <c r="D350741" t="s">
        <v>1568</v>
      </c>
    </row>
    <row r="350742" spans="1:4">
      <c r="A350742" t="s">
        <v>40</v>
      </c>
      <c r="B350742" t="s">
        <v>41</v>
      </c>
      <c r="C350742" t="s">
        <v>1611</v>
      </c>
      <c r="D350742" t="s">
        <v>1570</v>
      </c>
    </row>
    <row r="350743" spans="1:4">
      <c r="A350743" t="s">
        <v>42</v>
      </c>
      <c r="B350743" t="s">
        <v>43</v>
      </c>
      <c r="C350743" t="s">
        <v>1612</v>
      </c>
      <c r="D350743" t="s">
        <v>1572</v>
      </c>
    </row>
    <row r="350744" spans="1:4">
      <c r="A350744" t="s">
        <v>44</v>
      </c>
      <c r="B350744" t="s">
        <v>45</v>
      </c>
      <c r="C350744" t="s">
        <v>1613</v>
      </c>
      <c r="D350744" t="s">
        <v>1574</v>
      </c>
    </row>
    <row r="350745" spans="1:4">
      <c r="A350745" t="s">
        <v>46</v>
      </c>
      <c r="B350745" t="s">
        <v>47</v>
      </c>
      <c r="C350745" t="s">
        <v>1614</v>
      </c>
      <c r="D350745" t="s">
        <v>1576</v>
      </c>
    </row>
    <row r="350746" spans="1:4">
      <c r="A350746" t="s">
        <v>48</v>
      </c>
      <c r="B350746" t="s">
        <v>49</v>
      </c>
      <c r="C350746" t="s">
        <v>1615</v>
      </c>
      <c r="D350746" t="s">
        <v>1577</v>
      </c>
    </row>
    <row r="350747" spans="1:4">
      <c r="A350747" t="s">
        <v>50</v>
      </c>
      <c r="B350747" t="s">
        <v>51</v>
      </c>
      <c r="C350747" t="s">
        <v>1616</v>
      </c>
      <c r="D350747" t="s">
        <v>1578</v>
      </c>
    </row>
    <row r="350748" spans="1:4">
      <c r="A350748" t="s">
        <v>52</v>
      </c>
      <c r="B350748" t="s">
        <v>53</v>
      </c>
      <c r="C350748" t="s">
        <v>1617</v>
      </c>
      <c r="D350748" t="s">
        <v>1579</v>
      </c>
    </row>
    <row r="350749" spans="1:4">
      <c r="A350749" t="s">
        <v>54</v>
      </c>
      <c r="B350749" t="s">
        <v>55</v>
      </c>
      <c r="C350749" t="s">
        <v>1618</v>
      </c>
      <c r="D350749" t="s">
        <v>1580</v>
      </c>
    </row>
    <row r="350750" spans="1:4">
      <c r="A350750" t="s">
        <v>56</v>
      </c>
      <c r="B350750" t="s">
        <v>57</v>
      </c>
      <c r="D350750" t="s">
        <v>1581</v>
      </c>
    </row>
    <row r="350751" spans="1:4">
      <c r="A350751" t="s">
        <v>58</v>
      </c>
      <c r="B350751" t="s">
        <v>59</v>
      </c>
      <c r="D350751" t="s">
        <v>1582</v>
      </c>
    </row>
    <row r="350752" spans="1:4">
      <c r="A350752" t="s">
        <v>60</v>
      </c>
      <c r="B350752" t="s">
        <v>61</v>
      </c>
      <c r="D350752" t="s">
        <v>1583</v>
      </c>
    </row>
    <row r="350753" spans="2:4">
      <c r="B350753" t="s">
        <v>62</v>
      </c>
      <c r="D350753" t="s">
        <v>1584</v>
      </c>
    </row>
    <row r="350754" spans="2:4">
      <c r="B350754" t="s">
        <v>63</v>
      </c>
      <c r="D350754" t="s">
        <v>1585</v>
      </c>
    </row>
    <row r="350755" spans="2:4">
      <c r="B350755" t="s">
        <v>64</v>
      </c>
      <c r="D350755" t="s">
        <v>1586</v>
      </c>
    </row>
    <row r="350756" spans="2:4">
      <c r="B350756" t="s">
        <v>65</v>
      </c>
      <c r="D350756" t="s">
        <v>1587</v>
      </c>
    </row>
    <row r="350757" spans="2:4">
      <c r="B350757" t="s">
        <v>66</v>
      </c>
      <c r="D350757" t="s">
        <v>1588</v>
      </c>
    </row>
    <row r="350758" spans="2:4">
      <c r="B350758" t="s">
        <v>67</v>
      </c>
      <c r="D350758" t="s">
        <v>1589</v>
      </c>
    </row>
    <row r="350759" spans="2:4">
      <c r="B350759" t="s">
        <v>68</v>
      </c>
      <c r="D350759" t="s">
        <v>1590</v>
      </c>
    </row>
    <row r="350760" spans="2:4">
      <c r="B350760" t="s">
        <v>69</v>
      </c>
      <c r="D350760" t="s">
        <v>1591</v>
      </c>
    </row>
    <row r="350761" spans="2:4">
      <c r="B350761" t="s">
        <v>70</v>
      </c>
      <c r="D350761" t="s">
        <v>1592</v>
      </c>
    </row>
    <row r="350762" spans="2:4">
      <c r="B350762" t="s">
        <v>71</v>
      </c>
      <c r="D350762" t="s">
        <v>1593</v>
      </c>
    </row>
    <row r="350763" spans="2:4">
      <c r="B350763" t="s">
        <v>72</v>
      </c>
      <c r="D350763" t="s">
        <v>1594</v>
      </c>
    </row>
    <row r="350764" spans="2:4">
      <c r="B350764" t="s">
        <v>73</v>
      </c>
      <c r="D350764" t="s">
        <v>1595</v>
      </c>
    </row>
    <row r="350765" spans="2:4">
      <c r="B350765" t="s">
        <v>74</v>
      </c>
      <c r="D350765" t="s">
        <v>1596</v>
      </c>
    </row>
    <row r="350766" spans="2:4">
      <c r="B350766" t="s">
        <v>75</v>
      </c>
      <c r="D350766" t="s">
        <v>1597</v>
      </c>
    </row>
    <row r="350767" spans="2:4">
      <c r="B350767" t="s">
        <v>76</v>
      </c>
      <c r="D350767" t="s">
        <v>1598</v>
      </c>
    </row>
    <row r="350768" spans="2:4">
      <c r="B350768" t="s">
        <v>77</v>
      </c>
    </row>
    <row r="350769" spans="2:2">
      <c r="B350769" t="s">
        <v>78</v>
      </c>
    </row>
    <row r="350770" spans="2:2">
      <c r="B350770" t="s">
        <v>79</v>
      </c>
    </row>
    <row r="350771" spans="2:2">
      <c r="B350771" t="s">
        <v>80</v>
      </c>
    </row>
    <row r="350772" spans="2:2">
      <c r="B350772" t="s">
        <v>81</v>
      </c>
    </row>
    <row r="350773" spans="2:2">
      <c r="B350773" t="s">
        <v>82</v>
      </c>
    </row>
    <row r="350774" spans="2:2">
      <c r="B350774" t="s">
        <v>83</v>
      </c>
    </row>
    <row r="350775" spans="2:2">
      <c r="B350775" t="s">
        <v>84</v>
      </c>
    </row>
    <row r="350776" spans="2:2">
      <c r="B350776" t="s">
        <v>85</v>
      </c>
    </row>
    <row r="350777" spans="2:2">
      <c r="B350777" t="s">
        <v>86</v>
      </c>
    </row>
    <row r="350778" spans="2:2">
      <c r="B350778" t="s">
        <v>87</v>
      </c>
    </row>
    <row r="350779" spans="2:2">
      <c r="B350779" t="s">
        <v>88</v>
      </c>
    </row>
    <row r="350780" spans="2:2">
      <c r="B350780" t="s">
        <v>89</v>
      </c>
    </row>
    <row r="350781" spans="2:2">
      <c r="B350781" t="s">
        <v>90</v>
      </c>
    </row>
    <row r="350782" spans="2:2">
      <c r="B350782" t="s">
        <v>91</v>
      </c>
    </row>
    <row r="350783" spans="2:2">
      <c r="B350783" t="s">
        <v>92</v>
      </c>
    </row>
    <row r="350784" spans="2:2">
      <c r="B350784" t="s">
        <v>93</v>
      </c>
    </row>
    <row r="350785" spans="2:2">
      <c r="B350785" t="s">
        <v>94</v>
      </c>
    </row>
    <row r="350786" spans="2:2">
      <c r="B350786" t="s">
        <v>95</v>
      </c>
    </row>
    <row r="350787" spans="2:2">
      <c r="B350787" t="s">
        <v>96</v>
      </c>
    </row>
    <row r="350788" spans="2:2">
      <c r="B350788" t="s">
        <v>97</v>
      </c>
    </row>
    <row r="350789" spans="2:2">
      <c r="B350789" t="s">
        <v>98</v>
      </c>
    </row>
    <row r="350790" spans="2:2">
      <c r="B350790" t="s">
        <v>99</v>
      </c>
    </row>
    <row r="350791" spans="2:2">
      <c r="B350791" t="s">
        <v>100</v>
      </c>
    </row>
    <row r="350792" spans="2:2">
      <c r="B350792" t="s">
        <v>101</v>
      </c>
    </row>
    <row r="350793" spans="2:2">
      <c r="B350793" t="s">
        <v>102</v>
      </c>
    </row>
    <row r="350794" spans="2:2">
      <c r="B350794" t="s">
        <v>103</v>
      </c>
    </row>
    <row r="350795" spans="2:2">
      <c r="B350795" t="s">
        <v>104</v>
      </c>
    </row>
    <row r="350796" spans="2:2">
      <c r="B350796" t="s">
        <v>105</v>
      </c>
    </row>
    <row r="350797" spans="2:2">
      <c r="B350797" t="s">
        <v>106</v>
      </c>
    </row>
    <row r="350798" spans="2:2">
      <c r="B350798" t="s">
        <v>107</v>
      </c>
    </row>
    <row r="350799" spans="2:2">
      <c r="B350799" t="s">
        <v>108</v>
      </c>
    </row>
    <row r="350800" spans="2:2">
      <c r="B350800" t="s">
        <v>109</v>
      </c>
    </row>
    <row r="350801" spans="2:2">
      <c r="B350801" t="s">
        <v>110</v>
      </c>
    </row>
    <row r="350802" spans="2:2">
      <c r="B350802" t="s">
        <v>111</v>
      </c>
    </row>
    <row r="350803" spans="2:2">
      <c r="B350803" t="s">
        <v>112</v>
      </c>
    </row>
    <row r="350804" spans="2:2">
      <c r="B350804" t="s">
        <v>113</v>
      </c>
    </row>
    <row r="350805" spans="2:2">
      <c r="B350805" t="s">
        <v>114</v>
      </c>
    </row>
    <row r="350806" spans="2:2">
      <c r="B350806" t="s">
        <v>115</v>
      </c>
    </row>
    <row r="350807" spans="2:2">
      <c r="B350807" t="s">
        <v>116</v>
      </c>
    </row>
    <row r="350808" spans="2:2">
      <c r="B350808" t="s">
        <v>117</v>
      </c>
    </row>
    <row r="350809" spans="2:2">
      <c r="B350809" t="s">
        <v>118</v>
      </c>
    </row>
  </sheetData>
  <autoFilter ref="A10:IV60"/>
  <mergeCells count="1">
    <mergeCell ref="B8:O8"/>
  </mergeCells>
  <phoneticPr fontId="4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:C6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6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6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60">
      <formula1>$A$350737:$A$350752</formula1>
    </dataValidation>
    <dataValidation type="list" allowBlank="1" showInputMessage="1" showErrorMessage="1" errorTitle="Entrada no válida" error="Por favor seleccione un elemento de la lista" promptTitle="Seleccione un elemento de la lista" sqref="G11:G60">
      <formula1>$B$350737:$B$350809</formula1>
    </dataValidation>
    <dataValidation type="list" allowBlank="1" showInputMessage="1" showErrorMessage="1" errorTitle="Entrada no válida" error="Por favor seleccione un elemento de la lista" promptTitle="Seleccione un elemento de la lista" sqref="H11:H60">
      <formula1>$C$350737:$C$350749</formula1>
    </dataValidation>
    <dataValidation type="date" allowBlank="1" showInputMessage="1" errorTitle="Entrada no válida" error="Por favor escriba una fecha válida (AAAA/MM/DD)" promptTitle="Ingrese una fecha (AAAA/MM/DD)" sqref="I11:I60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60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60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6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60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60">
      <formula1>$D$350737:$D$350767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3"/>
  <sheetViews>
    <sheetView workbookViewId="0">
      <selection activeCell="C5" sqref="C5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ht="15">
      <c r="B1" s="1" t="s">
        <v>0</v>
      </c>
      <c r="C1" s="1">
        <v>50</v>
      </c>
      <c r="D1" s="1" t="s">
        <v>1</v>
      </c>
    </row>
    <row r="2" spans="1:25" ht="15">
      <c r="B2" s="1" t="s">
        <v>2</v>
      </c>
      <c r="C2" s="1">
        <v>14204</v>
      </c>
      <c r="D2" s="1" t="s">
        <v>1619</v>
      </c>
    </row>
    <row r="3" spans="1:25" ht="15">
      <c r="B3" s="1" t="s">
        <v>4</v>
      </c>
      <c r="C3" s="1">
        <v>1</v>
      </c>
    </row>
    <row r="4" spans="1:25" ht="15">
      <c r="B4" s="1" t="s">
        <v>5</v>
      </c>
      <c r="C4" s="1">
        <v>211</v>
      </c>
    </row>
    <row r="5" spans="1:25" ht="15">
      <c r="B5" s="1" t="s">
        <v>6</v>
      </c>
      <c r="C5" s="5">
        <v>45930</v>
      </c>
    </row>
    <row r="6" spans="1:25" ht="15">
      <c r="B6" s="1" t="s">
        <v>7</v>
      </c>
      <c r="C6" s="1">
        <v>1</v>
      </c>
      <c r="D6" s="1" t="s">
        <v>8</v>
      </c>
    </row>
    <row r="8" spans="1:25" ht="15">
      <c r="A8" s="1" t="s">
        <v>9</v>
      </c>
      <c r="B8" s="19" t="s">
        <v>1620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</row>
    <row r="9" spans="1:2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351002" spans="1:5">
      <c r="A351002" t="s">
        <v>28</v>
      </c>
      <c r="B351002" t="s">
        <v>29</v>
      </c>
      <c r="C351002" t="s">
        <v>1637</v>
      </c>
      <c r="D351002" t="s">
        <v>1638</v>
      </c>
      <c r="E351002" t="s">
        <v>1562</v>
      </c>
    </row>
    <row r="351003" spans="1:5">
      <c r="A351003" t="s">
        <v>32</v>
      </c>
      <c r="B351003" t="s">
        <v>33</v>
      </c>
      <c r="C351003" t="s">
        <v>1639</v>
      </c>
      <c r="D351003" t="s">
        <v>1640</v>
      </c>
      <c r="E351003" t="s">
        <v>1564</v>
      </c>
    </row>
    <row r="351004" spans="1:5">
      <c r="A351004" t="s">
        <v>36</v>
      </c>
      <c r="B351004" t="s">
        <v>37</v>
      </c>
      <c r="C351004" t="s">
        <v>1641</v>
      </c>
      <c r="D351004" t="s">
        <v>1642</v>
      </c>
      <c r="E351004" t="s">
        <v>1566</v>
      </c>
    </row>
    <row r="351005" spans="1:5">
      <c r="A351005" t="s">
        <v>38</v>
      </c>
      <c r="B351005" t="s">
        <v>39</v>
      </c>
      <c r="C351005" t="s">
        <v>1643</v>
      </c>
      <c r="D351005" t="s">
        <v>234</v>
      </c>
      <c r="E351005" t="s">
        <v>1568</v>
      </c>
    </row>
    <row r="351006" spans="1:5">
      <c r="A351006" t="s">
        <v>40</v>
      </c>
      <c r="B351006" t="s">
        <v>41</v>
      </c>
      <c r="C351006" t="s">
        <v>1644</v>
      </c>
      <c r="E351006" t="s">
        <v>1570</v>
      </c>
    </row>
    <row r="351007" spans="1:5">
      <c r="A351007" t="s">
        <v>42</v>
      </c>
      <c r="B351007" t="s">
        <v>43</v>
      </c>
      <c r="E351007" t="s">
        <v>1572</v>
      </c>
    </row>
    <row r="351008" spans="1:5">
      <c r="A351008" t="s">
        <v>44</v>
      </c>
      <c r="B351008" t="s">
        <v>45</v>
      </c>
      <c r="E351008" t="s">
        <v>1574</v>
      </c>
    </row>
    <row r="351009" spans="1:5">
      <c r="A351009" t="s">
        <v>46</v>
      </c>
      <c r="B351009" t="s">
        <v>47</v>
      </c>
      <c r="E351009" t="s">
        <v>1576</v>
      </c>
    </row>
    <row r="351010" spans="1:5">
      <c r="A351010" t="s">
        <v>48</v>
      </c>
      <c r="B351010" t="s">
        <v>49</v>
      </c>
      <c r="E351010" t="s">
        <v>1577</v>
      </c>
    </row>
    <row r="351011" spans="1:5">
      <c r="A351011" t="s">
        <v>50</v>
      </c>
      <c r="B351011" t="s">
        <v>51</v>
      </c>
      <c r="E351011" t="s">
        <v>1578</v>
      </c>
    </row>
    <row r="351012" spans="1:5">
      <c r="A351012" t="s">
        <v>52</v>
      </c>
      <c r="B351012" t="s">
        <v>53</v>
      </c>
      <c r="E351012" t="s">
        <v>1579</v>
      </c>
    </row>
    <row r="351013" spans="1:5">
      <c r="A351013" t="s">
        <v>54</v>
      </c>
      <c r="B351013" t="s">
        <v>55</v>
      </c>
      <c r="E351013" t="s">
        <v>1580</v>
      </c>
    </row>
    <row r="351014" spans="1:5">
      <c r="A351014" t="s">
        <v>56</v>
      </c>
      <c r="B351014" t="s">
        <v>57</v>
      </c>
      <c r="E351014" t="s">
        <v>1581</v>
      </c>
    </row>
    <row r="351015" spans="1:5">
      <c r="A351015" t="s">
        <v>58</v>
      </c>
      <c r="B351015" t="s">
        <v>59</v>
      </c>
      <c r="E351015" t="s">
        <v>1582</v>
      </c>
    </row>
    <row r="351016" spans="1:5">
      <c r="A351016" t="s">
        <v>60</v>
      </c>
      <c r="B351016" t="s">
        <v>61</v>
      </c>
      <c r="E351016" t="s">
        <v>1583</v>
      </c>
    </row>
    <row r="351017" spans="1:5">
      <c r="B351017" t="s">
        <v>62</v>
      </c>
      <c r="E351017" t="s">
        <v>1584</v>
      </c>
    </row>
    <row r="351018" spans="1:5">
      <c r="B351018" t="s">
        <v>63</v>
      </c>
      <c r="E351018" t="s">
        <v>1585</v>
      </c>
    </row>
    <row r="351019" spans="1:5">
      <c r="B351019" t="s">
        <v>64</v>
      </c>
      <c r="E351019" t="s">
        <v>1586</v>
      </c>
    </row>
    <row r="351020" spans="1:5">
      <c r="B351020" t="s">
        <v>65</v>
      </c>
      <c r="E351020" t="s">
        <v>1587</v>
      </c>
    </row>
    <row r="351021" spans="1:5">
      <c r="B351021" t="s">
        <v>66</v>
      </c>
      <c r="E351021" t="s">
        <v>1588</v>
      </c>
    </row>
    <row r="351022" spans="1:5">
      <c r="B351022" t="s">
        <v>67</v>
      </c>
      <c r="E351022" t="s">
        <v>1589</v>
      </c>
    </row>
    <row r="351023" spans="1:5">
      <c r="B351023" t="s">
        <v>68</v>
      </c>
      <c r="E351023" t="s">
        <v>1590</v>
      </c>
    </row>
    <row r="351024" spans="1:5">
      <c r="B351024" t="s">
        <v>69</v>
      </c>
      <c r="E351024" t="s">
        <v>1591</v>
      </c>
    </row>
    <row r="351025" spans="2:5">
      <c r="B351025" t="s">
        <v>70</v>
      </c>
      <c r="E351025" t="s">
        <v>1592</v>
      </c>
    </row>
    <row r="351026" spans="2:5">
      <c r="B351026" t="s">
        <v>71</v>
      </c>
      <c r="E351026" t="s">
        <v>1593</v>
      </c>
    </row>
    <row r="351027" spans="2:5">
      <c r="B351027" t="s">
        <v>72</v>
      </c>
      <c r="E351027" t="s">
        <v>1594</v>
      </c>
    </row>
    <row r="351028" spans="2:5">
      <c r="B351028" t="s">
        <v>73</v>
      </c>
      <c r="E351028" t="s">
        <v>1595</v>
      </c>
    </row>
    <row r="351029" spans="2:5">
      <c r="B351029" t="s">
        <v>74</v>
      </c>
      <c r="E351029" t="s">
        <v>1596</v>
      </c>
    </row>
    <row r="351030" spans="2:5">
      <c r="B351030" t="s">
        <v>75</v>
      </c>
      <c r="E351030" t="s">
        <v>1597</v>
      </c>
    </row>
    <row r="351031" spans="2:5">
      <c r="B351031" t="s">
        <v>76</v>
      </c>
      <c r="E351031" t="s">
        <v>1598</v>
      </c>
    </row>
    <row r="351032" spans="2:5">
      <c r="B351032" t="s">
        <v>77</v>
      </c>
    </row>
    <row r="351033" spans="2:5">
      <c r="B351033" t="s">
        <v>78</v>
      </c>
    </row>
    <row r="351034" spans="2:5">
      <c r="B351034" t="s">
        <v>79</v>
      </c>
    </row>
    <row r="351035" spans="2:5">
      <c r="B351035" t="s">
        <v>80</v>
      </c>
    </row>
    <row r="351036" spans="2:5">
      <c r="B351036" t="s">
        <v>81</v>
      </c>
    </row>
    <row r="351037" spans="2:5">
      <c r="B351037" t="s">
        <v>82</v>
      </c>
    </row>
    <row r="351038" spans="2:5">
      <c r="B351038" t="s">
        <v>83</v>
      </c>
    </row>
    <row r="351039" spans="2:5">
      <c r="B351039" t="s">
        <v>84</v>
      </c>
    </row>
    <row r="351040" spans="2:5">
      <c r="B351040" t="s">
        <v>85</v>
      </c>
    </row>
    <row r="351041" spans="2:2">
      <c r="B351041" t="s">
        <v>86</v>
      </c>
    </row>
    <row r="351042" spans="2:2">
      <c r="B351042" t="s">
        <v>87</v>
      </c>
    </row>
    <row r="351043" spans="2:2">
      <c r="B351043" t="s">
        <v>88</v>
      </c>
    </row>
    <row r="351044" spans="2:2">
      <c r="B351044" t="s">
        <v>89</v>
      </c>
    </row>
    <row r="351045" spans="2:2">
      <c r="B351045" t="s">
        <v>90</v>
      </c>
    </row>
    <row r="351046" spans="2:2">
      <c r="B351046" t="s">
        <v>91</v>
      </c>
    </row>
    <row r="351047" spans="2:2">
      <c r="B351047" t="s">
        <v>92</v>
      </c>
    </row>
    <row r="351048" spans="2:2">
      <c r="B351048" t="s">
        <v>93</v>
      </c>
    </row>
    <row r="351049" spans="2:2">
      <c r="B351049" t="s">
        <v>94</v>
      </c>
    </row>
    <row r="351050" spans="2:2">
      <c r="B351050" t="s">
        <v>95</v>
      </c>
    </row>
    <row r="351051" spans="2:2">
      <c r="B351051" t="s">
        <v>96</v>
      </c>
    </row>
    <row r="351052" spans="2:2">
      <c r="B351052" t="s">
        <v>97</v>
      </c>
    </row>
    <row r="351053" spans="2:2">
      <c r="B351053" t="s">
        <v>98</v>
      </c>
    </row>
    <row r="351054" spans="2:2">
      <c r="B351054" t="s">
        <v>99</v>
      </c>
    </row>
    <row r="351055" spans="2:2">
      <c r="B351055" t="s">
        <v>100</v>
      </c>
    </row>
    <row r="351056" spans="2:2">
      <c r="B351056" t="s">
        <v>101</v>
      </c>
    </row>
    <row r="351057" spans="2:2">
      <c r="B351057" t="s">
        <v>102</v>
      </c>
    </row>
    <row r="351058" spans="2:2">
      <c r="B351058" t="s">
        <v>103</v>
      </c>
    </row>
    <row r="351059" spans="2:2">
      <c r="B351059" t="s">
        <v>104</v>
      </c>
    </row>
    <row r="351060" spans="2:2">
      <c r="B351060" t="s">
        <v>105</v>
      </c>
    </row>
    <row r="351061" spans="2:2">
      <c r="B351061" t="s">
        <v>106</v>
      </c>
    </row>
    <row r="351062" spans="2:2">
      <c r="B351062" t="s">
        <v>107</v>
      </c>
    </row>
    <row r="351063" spans="2:2">
      <c r="B351063" t="s">
        <v>108</v>
      </c>
    </row>
    <row r="351064" spans="2:2">
      <c r="B351064" t="s">
        <v>109</v>
      </c>
    </row>
    <row r="351065" spans="2:2">
      <c r="B351065" t="s">
        <v>110</v>
      </c>
    </row>
    <row r="351066" spans="2:2">
      <c r="B351066" t="s">
        <v>111</v>
      </c>
    </row>
    <row r="351067" spans="2:2">
      <c r="B351067" t="s">
        <v>112</v>
      </c>
    </row>
    <row r="351068" spans="2:2">
      <c r="B351068" t="s">
        <v>113</v>
      </c>
    </row>
    <row r="351069" spans="2:2">
      <c r="B351069" t="s">
        <v>114</v>
      </c>
    </row>
    <row r="351070" spans="2:2">
      <c r="B351070" t="s">
        <v>115</v>
      </c>
    </row>
    <row r="351071" spans="2:2">
      <c r="B351071" t="s">
        <v>116</v>
      </c>
    </row>
    <row r="351072" spans="2:2">
      <c r="B351072" t="s">
        <v>117</v>
      </c>
    </row>
    <row r="351073" spans="2:2">
      <c r="B351073" t="s">
        <v>118</v>
      </c>
    </row>
  </sheetData>
  <mergeCells count="1">
    <mergeCell ref="B8:Y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3"/>
  <sheetViews>
    <sheetView workbookViewId="0">
      <selection activeCell="C5" sqref="C5"/>
    </sheetView>
  </sheetViews>
  <sheetFormatPr baseColWidth="10" defaultColWidth="9.125" defaultRowHeight="14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ht="15">
      <c r="B1" s="1" t="s">
        <v>0</v>
      </c>
      <c r="C1" s="1">
        <v>50</v>
      </c>
      <c r="D1" s="1" t="s">
        <v>1</v>
      </c>
    </row>
    <row r="2" spans="1:19" ht="15">
      <c r="B2" s="1" t="s">
        <v>2</v>
      </c>
      <c r="C2" s="1">
        <v>14205</v>
      </c>
      <c r="D2" s="1" t="s">
        <v>1645</v>
      </c>
    </row>
    <row r="3" spans="1:19" ht="15">
      <c r="B3" s="1" t="s">
        <v>4</v>
      </c>
      <c r="C3" s="1">
        <v>1</v>
      </c>
    </row>
    <row r="4" spans="1:19" ht="15">
      <c r="B4" s="1" t="s">
        <v>5</v>
      </c>
      <c r="C4" s="1">
        <v>211</v>
      </c>
    </row>
    <row r="5" spans="1:19" ht="15">
      <c r="B5" s="1" t="s">
        <v>6</v>
      </c>
      <c r="C5" s="5">
        <v>45930</v>
      </c>
    </row>
    <row r="6" spans="1:19" ht="15">
      <c r="B6" s="1" t="s">
        <v>7</v>
      </c>
      <c r="C6" s="1">
        <v>1</v>
      </c>
      <c r="D6" s="1" t="s">
        <v>8</v>
      </c>
    </row>
    <row r="8" spans="1:19" ht="15">
      <c r="A8" s="1" t="s">
        <v>9</v>
      </c>
      <c r="B8" s="19" t="s">
        <v>1646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</row>
    <row r="9" spans="1:19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351002" spans="1:7">
      <c r="A351002" t="s">
        <v>28</v>
      </c>
      <c r="B351002" t="s">
        <v>29</v>
      </c>
      <c r="C351002" t="s">
        <v>1658</v>
      </c>
      <c r="D351002" t="s">
        <v>1659</v>
      </c>
      <c r="E351002" t="s">
        <v>1660</v>
      </c>
      <c r="F351002" t="s">
        <v>1661</v>
      </c>
      <c r="G351002" t="s">
        <v>1562</v>
      </c>
    </row>
    <row r="351003" spans="1:7">
      <c r="A351003" t="s">
        <v>32</v>
      </c>
      <c r="B351003" t="s">
        <v>33</v>
      </c>
      <c r="C351003" t="s">
        <v>1662</v>
      </c>
      <c r="D351003" t="s">
        <v>1663</v>
      </c>
      <c r="E351003" t="s">
        <v>1664</v>
      </c>
      <c r="F351003" t="s">
        <v>1665</v>
      </c>
      <c r="G351003" t="s">
        <v>1564</v>
      </c>
    </row>
    <row r="351004" spans="1:7">
      <c r="A351004" t="s">
        <v>36</v>
      </c>
      <c r="B351004" t="s">
        <v>37</v>
      </c>
      <c r="C351004" t="s">
        <v>1666</v>
      </c>
      <c r="D351004" t="s">
        <v>1667</v>
      </c>
      <c r="E351004" t="s">
        <v>1668</v>
      </c>
      <c r="F351004" t="s">
        <v>1669</v>
      </c>
      <c r="G351004" t="s">
        <v>1566</v>
      </c>
    </row>
    <row r="351005" spans="1:7">
      <c r="A351005" t="s">
        <v>38</v>
      </c>
      <c r="B351005" t="s">
        <v>39</v>
      </c>
      <c r="C351005" t="s">
        <v>1670</v>
      </c>
      <c r="D351005" t="s">
        <v>1671</v>
      </c>
      <c r="E351005" t="s">
        <v>1672</v>
      </c>
      <c r="F351005" t="s">
        <v>1673</v>
      </c>
      <c r="G351005" t="s">
        <v>1568</v>
      </c>
    </row>
    <row r="351006" spans="1:7">
      <c r="A351006" t="s">
        <v>40</v>
      </c>
      <c r="B351006" t="s">
        <v>41</v>
      </c>
      <c r="C351006" t="s">
        <v>1674</v>
      </c>
      <c r="E351006" t="s">
        <v>1675</v>
      </c>
      <c r="G351006" t="s">
        <v>1570</v>
      </c>
    </row>
    <row r="351007" spans="1:7">
      <c r="A351007" t="s">
        <v>42</v>
      </c>
      <c r="B351007" t="s">
        <v>43</v>
      </c>
      <c r="C351007" t="s">
        <v>1676</v>
      </c>
      <c r="E351007" t="s">
        <v>1677</v>
      </c>
      <c r="G351007" t="s">
        <v>1572</v>
      </c>
    </row>
    <row r="351008" spans="1:7">
      <c r="A351008" t="s">
        <v>44</v>
      </c>
      <c r="B351008" t="s">
        <v>45</v>
      </c>
      <c r="E351008" t="s">
        <v>1678</v>
      </c>
      <c r="G351008" t="s">
        <v>1574</v>
      </c>
    </row>
    <row r="351009" spans="1:7">
      <c r="A351009" t="s">
        <v>46</v>
      </c>
      <c r="B351009" t="s">
        <v>47</v>
      </c>
      <c r="E351009" t="s">
        <v>1679</v>
      </c>
      <c r="G351009" t="s">
        <v>1576</v>
      </c>
    </row>
    <row r="351010" spans="1:7">
      <c r="A351010" t="s">
        <v>48</v>
      </c>
      <c r="B351010" t="s">
        <v>49</v>
      </c>
      <c r="E351010" t="s">
        <v>1680</v>
      </c>
      <c r="G351010" t="s">
        <v>1577</v>
      </c>
    </row>
    <row r="351011" spans="1:7">
      <c r="A351011" t="s">
        <v>50</v>
      </c>
      <c r="B351011" t="s">
        <v>51</v>
      </c>
      <c r="G351011" t="s">
        <v>1578</v>
      </c>
    </row>
    <row r="351012" spans="1:7">
      <c r="A351012" t="s">
        <v>52</v>
      </c>
      <c r="B351012" t="s">
        <v>53</v>
      </c>
      <c r="G351012" t="s">
        <v>1579</v>
      </c>
    </row>
    <row r="351013" spans="1:7">
      <c r="A351013" t="s">
        <v>54</v>
      </c>
      <c r="B351013" t="s">
        <v>55</v>
      </c>
      <c r="G351013" t="s">
        <v>1580</v>
      </c>
    </row>
    <row r="351014" spans="1:7">
      <c r="A351014" t="s">
        <v>56</v>
      </c>
      <c r="B351014" t="s">
        <v>57</v>
      </c>
      <c r="G351014" t="s">
        <v>1581</v>
      </c>
    </row>
    <row r="351015" spans="1:7">
      <c r="A351015" t="s">
        <v>58</v>
      </c>
      <c r="B351015" t="s">
        <v>59</v>
      </c>
      <c r="G351015" t="s">
        <v>1582</v>
      </c>
    </row>
    <row r="351016" spans="1:7">
      <c r="A351016" t="s">
        <v>60</v>
      </c>
      <c r="B351016" t="s">
        <v>61</v>
      </c>
      <c r="G351016" t="s">
        <v>1583</v>
      </c>
    </row>
    <row r="351017" spans="1:7">
      <c r="B351017" t="s">
        <v>62</v>
      </c>
      <c r="G351017" t="s">
        <v>1584</v>
      </c>
    </row>
    <row r="351018" spans="1:7">
      <c r="B351018" t="s">
        <v>63</v>
      </c>
      <c r="G351018" t="s">
        <v>1585</v>
      </c>
    </row>
    <row r="351019" spans="1:7">
      <c r="B351019" t="s">
        <v>64</v>
      </c>
      <c r="G351019" t="s">
        <v>1586</v>
      </c>
    </row>
    <row r="351020" spans="1:7">
      <c r="B351020" t="s">
        <v>65</v>
      </c>
      <c r="G351020" t="s">
        <v>1587</v>
      </c>
    </row>
    <row r="351021" spans="1:7">
      <c r="B351021" t="s">
        <v>66</v>
      </c>
      <c r="G351021" t="s">
        <v>1588</v>
      </c>
    </row>
    <row r="351022" spans="1:7">
      <c r="B351022" t="s">
        <v>67</v>
      </c>
      <c r="G351022" t="s">
        <v>1589</v>
      </c>
    </row>
    <row r="351023" spans="1:7">
      <c r="B351023" t="s">
        <v>68</v>
      </c>
      <c r="G351023" t="s">
        <v>1590</v>
      </c>
    </row>
    <row r="351024" spans="1:7">
      <c r="B351024" t="s">
        <v>69</v>
      </c>
      <c r="G351024" t="s">
        <v>1591</v>
      </c>
    </row>
    <row r="351025" spans="2:7">
      <c r="B351025" t="s">
        <v>70</v>
      </c>
      <c r="G351025" t="s">
        <v>1592</v>
      </c>
    </row>
    <row r="351026" spans="2:7">
      <c r="B351026" t="s">
        <v>71</v>
      </c>
      <c r="G351026" t="s">
        <v>1593</v>
      </c>
    </row>
    <row r="351027" spans="2:7">
      <c r="B351027" t="s">
        <v>72</v>
      </c>
      <c r="G351027" t="s">
        <v>1594</v>
      </c>
    </row>
    <row r="351028" spans="2:7">
      <c r="B351028" t="s">
        <v>73</v>
      </c>
      <c r="G351028" t="s">
        <v>1595</v>
      </c>
    </row>
    <row r="351029" spans="2:7">
      <c r="B351029" t="s">
        <v>74</v>
      </c>
      <c r="G351029" t="s">
        <v>1596</v>
      </c>
    </row>
    <row r="351030" spans="2:7">
      <c r="B351030" t="s">
        <v>75</v>
      </c>
      <c r="G351030" t="s">
        <v>1597</v>
      </c>
    </row>
    <row r="351031" spans="2:7">
      <c r="B351031" t="s">
        <v>76</v>
      </c>
      <c r="G351031" t="s">
        <v>1598</v>
      </c>
    </row>
    <row r="351032" spans="2:7">
      <c r="B351032" t="s">
        <v>77</v>
      </c>
    </row>
    <row r="351033" spans="2:7">
      <c r="B351033" t="s">
        <v>78</v>
      </c>
    </row>
    <row r="351034" spans="2:7">
      <c r="B351034" t="s">
        <v>79</v>
      </c>
    </row>
    <row r="351035" spans="2:7">
      <c r="B351035" t="s">
        <v>80</v>
      </c>
    </row>
    <row r="351036" spans="2:7">
      <c r="B351036" t="s">
        <v>81</v>
      </c>
    </row>
    <row r="351037" spans="2:7">
      <c r="B351037" t="s">
        <v>82</v>
      </c>
    </row>
    <row r="351038" spans="2:7">
      <c r="B351038" t="s">
        <v>83</v>
      </c>
    </row>
    <row r="351039" spans="2:7">
      <c r="B351039" t="s">
        <v>84</v>
      </c>
    </row>
    <row r="351040" spans="2:7">
      <c r="B351040" t="s">
        <v>85</v>
      </c>
    </row>
    <row r="351041" spans="2:2">
      <c r="B351041" t="s">
        <v>86</v>
      </c>
    </row>
    <row r="351042" spans="2:2">
      <c r="B351042" t="s">
        <v>87</v>
      </c>
    </row>
    <row r="351043" spans="2:2">
      <c r="B351043" t="s">
        <v>88</v>
      </c>
    </row>
    <row r="351044" spans="2:2">
      <c r="B351044" t="s">
        <v>89</v>
      </c>
    </row>
    <row r="351045" spans="2:2">
      <c r="B351045" t="s">
        <v>90</v>
      </c>
    </row>
    <row r="351046" spans="2:2">
      <c r="B351046" t="s">
        <v>91</v>
      </c>
    </row>
    <row r="351047" spans="2:2">
      <c r="B351047" t="s">
        <v>92</v>
      </c>
    </row>
    <row r="351048" spans="2:2">
      <c r="B351048" t="s">
        <v>93</v>
      </c>
    </row>
    <row r="351049" spans="2:2">
      <c r="B351049" t="s">
        <v>94</v>
      </c>
    </row>
    <row r="351050" spans="2:2">
      <c r="B351050" t="s">
        <v>95</v>
      </c>
    </row>
    <row r="351051" spans="2:2">
      <c r="B351051" t="s">
        <v>96</v>
      </c>
    </row>
    <row r="351052" spans="2:2">
      <c r="B351052" t="s">
        <v>97</v>
      </c>
    </row>
    <row r="351053" spans="2:2">
      <c r="B351053" t="s">
        <v>98</v>
      </c>
    </row>
    <row r="351054" spans="2:2">
      <c r="B351054" t="s">
        <v>99</v>
      </c>
    </row>
    <row r="351055" spans="2:2">
      <c r="B351055" t="s">
        <v>100</v>
      </c>
    </row>
    <row r="351056" spans="2:2">
      <c r="B351056" t="s">
        <v>101</v>
      </c>
    </row>
    <row r="351057" spans="2:2">
      <c r="B351057" t="s">
        <v>102</v>
      </c>
    </row>
    <row r="351058" spans="2:2">
      <c r="B351058" t="s">
        <v>103</v>
      </c>
    </row>
    <row r="351059" spans="2:2">
      <c r="B351059" t="s">
        <v>104</v>
      </c>
    </row>
    <row r="351060" spans="2:2">
      <c r="B351060" t="s">
        <v>105</v>
      </c>
    </row>
    <row r="351061" spans="2:2">
      <c r="B351061" t="s">
        <v>106</v>
      </c>
    </row>
    <row r="351062" spans="2:2">
      <c r="B351062" t="s">
        <v>107</v>
      </c>
    </row>
    <row r="351063" spans="2:2">
      <c r="B351063" t="s">
        <v>108</v>
      </c>
    </row>
    <row r="351064" spans="2:2">
      <c r="B351064" t="s">
        <v>109</v>
      </c>
    </row>
    <row r="351065" spans="2:2">
      <c r="B351065" t="s">
        <v>110</v>
      </c>
    </row>
    <row r="351066" spans="2:2">
      <c r="B351066" t="s">
        <v>111</v>
      </c>
    </row>
    <row r="351067" spans="2:2">
      <c r="B351067" t="s">
        <v>112</v>
      </c>
    </row>
    <row r="351068" spans="2:2">
      <c r="B351068" t="s">
        <v>113</v>
      </c>
    </row>
    <row r="351069" spans="2:2">
      <c r="B351069" t="s">
        <v>114</v>
      </c>
    </row>
    <row r="351070" spans="2:2">
      <c r="B351070" t="s">
        <v>115</v>
      </c>
    </row>
    <row r="351071" spans="2:2">
      <c r="B351071" t="s">
        <v>116</v>
      </c>
    </row>
    <row r="351072" spans="2:2">
      <c r="B351072" t="s">
        <v>117</v>
      </c>
    </row>
    <row r="351073" spans="2:2">
      <c r="B351073" t="s">
        <v>118</v>
      </c>
    </row>
  </sheetData>
  <mergeCells count="1">
    <mergeCell ref="B8:S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96"/>
  <sheetViews>
    <sheetView workbookViewId="0">
      <selection activeCell="E19" sqref="E19"/>
    </sheetView>
  </sheetViews>
  <sheetFormatPr baseColWidth="10" defaultColWidth="9.125" defaultRowHeight="14.25"/>
  <cols>
    <col min="2" max="2" width="16" customWidth="1"/>
    <col min="3" max="3" width="26" customWidth="1"/>
    <col min="4" max="4" width="17.75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ht="15">
      <c r="B1" s="1" t="s">
        <v>0</v>
      </c>
      <c r="C1" s="1">
        <v>50</v>
      </c>
      <c r="D1" s="1" t="s">
        <v>1</v>
      </c>
    </row>
    <row r="2" spans="1:18" ht="15">
      <c r="B2" s="1" t="s">
        <v>2</v>
      </c>
      <c r="C2" s="1">
        <v>14206</v>
      </c>
      <c r="D2" s="1" t="s">
        <v>1681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211</v>
      </c>
    </row>
    <row r="5" spans="1:18" ht="15">
      <c r="B5" s="1" t="s">
        <v>6</v>
      </c>
      <c r="C5" s="5">
        <v>45930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9" t="s">
        <v>1682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1:18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1935</v>
      </c>
      <c r="F11" s="3" t="s">
        <v>60</v>
      </c>
      <c r="G11" s="3" t="s">
        <v>1700</v>
      </c>
      <c r="H11" s="3" t="s">
        <v>1691</v>
      </c>
      <c r="I11" s="3" t="s">
        <v>1692</v>
      </c>
      <c r="J11" s="3" t="s">
        <v>2170</v>
      </c>
      <c r="K11" s="3">
        <v>80243658</v>
      </c>
      <c r="L11" s="3">
        <v>1</v>
      </c>
      <c r="M11" s="3">
        <v>100</v>
      </c>
      <c r="N11" s="3" t="s">
        <v>27</v>
      </c>
      <c r="O11" s="4" t="s">
        <v>27</v>
      </c>
      <c r="P11" s="4" t="s">
        <v>27</v>
      </c>
      <c r="Q11" s="3" t="s">
        <v>27</v>
      </c>
      <c r="R11" s="3" t="s">
        <v>27</v>
      </c>
    </row>
    <row r="12" spans="1:18" ht="15.75" thickBot="1">
      <c r="A12" s="1">
        <v>2</v>
      </c>
      <c r="B12" t="s">
        <v>1705</v>
      </c>
      <c r="C12" s="6">
        <v>211</v>
      </c>
      <c r="D12" s="3">
        <v>2025</v>
      </c>
      <c r="E12" s="3" t="s">
        <v>1875</v>
      </c>
      <c r="F12" s="3" t="s">
        <v>60</v>
      </c>
      <c r="G12" s="3" t="s">
        <v>1700</v>
      </c>
      <c r="H12" s="3" t="s">
        <v>1691</v>
      </c>
      <c r="I12" s="3" t="s">
        <v>1692</v>
      </c>
      <c r="J12" s="3" t="s">
        <v>1840</v>
      </c>
      <c r="K12" s="3">
        <v>80247199</v>
      </c>
      <c r="L12" s="3">
        <v>9</v>
      </c>
      <c r="M12" s="3">
        <v>100</v>
      </c>
      <c r="N12" s="3" t="s">
        <v>27</v>
      </c>
      <c r="O12" s="4" t="s">
        <v>27</v>
      </c>
      <c r="P12" s="4" t="s">
        <v>27</v>
      </c>
      <c r="Q12" s="3" t="s">
        <v>27</v>
      </c>
      <c r="R12" s="3" t="s">
        <v>27</v>
      </c>
    </row>
    <row r="13" spans="1:18" ht="15.75" thickBot="1">
      <c r="A13" s="11">
        <v>3</v>
      </c>
      <c r="B13" s="12" t="s">
        <v>1706</v>
      </c>
      <c r="C13" s="6">
        <v>211</v>
      </c>
      <c r="D13" s="3">
        <v>2025</v>
      </c>
      <c r="E13" s="3" t="s">
        <v>1864</v>
      </c>
      <c r="F13" s="3" t="s">
        <v>60</v>
      </c>
      <c r="G13" s="3" t="s">
        <v>1700</v>
      </c>
      <c r="H13" s="3" t="s">
        <v>1691</v>
      </c>
      <c r="I13" s="3" t="s">
        <v>1692</v>
      </c>
      <c r="J13" s="3" t="s">
        <v>1841</v>
      </c>
      <c r="K13" s="3">
        <v>1022329704</v>
      </c>
      <c r="L13" s="3">
        <v>1</v>
      </c>
      <c r="M13" s="3">
        <v>100</v>
      </c>
      <c r="N13" s="3" t="s">
        <v>27</v>
      </c>
      <c r="O13" s="4" t="s">
        <v>27</v>
      </c>
      <c r="P13" s="4" t="s">
        <v>27</v>
      </c>
      <c r="Q13" s="3" t="s">
        <v>27</v>
      </c>
      <c r="R13" s="3" t="s">
        <v>27</v>
      </c>
    </row>
    <row r="14" spans="1:18" ht="15.75" thickBot="1">
      <c r="A14" s="15">
        <v>4</v>
      </c>
      <c r="B14" s="16" t="s">
        <v>1707</v>
      </c>
      <c r="C14" s="6">
        <v>211</v>
      </c>
      <c r="D14" s="3">
        <v>2025</v>
      </c>
      <c r="E14" s="3" t="s">
        <v>1866</v>
      </c>
      <c r="F14" s="3" t="s">
        <v>60</v>
      </c>
      <c r="G14" s="3" t="s">
        <v>1700</v>
      </c>
      <c r="H14" s="3" t="s">
        <v>1691</v>
      </c>
      <c r="I14" s="3" t="s">
        <v>1692</v>
      </c>
      <c r="J14" s="3" t="s">
        <v>1841</v>
      </c>
      <c r="K14" s="3">
        <v>1022329704</v>
      </c>
      <c r="L14" s="3">
        <v>1</v>
      </c>
      <c r="M14" s="3">
        <v>100</v>
      </c>
      <c r="N14" s="3" t="s">
        <v>27</v>
      </c>
      <c r="O14" s="4" t="s">
        <v>27</v>
      </c>
      <c r="P14" s="4" t="s">
        <v>27</v>
      </c>
      <c r="Q14" s="3" t="s">
        <v>27</v>
      </c>
      <c r="R14" s="3" t="s">
        <v>27</v>
      </c>
    </row>
    <row r="15" spans="1:18" ht="15.75" thickBot="1">
      <c r="A15" s="15">
        <v>5</v>
      </c>
      <c r="B15" s="16" t="s">
        <v>1708</v>
      </c>
      <c r="C15" s="6">
        <v>211</v>
      </c>
      <c r="D15" s="3">
        <v>2025</v>
      </c>
      <c r="E15" s="3" t="s">
        <v>1869</v>
      </c>
      <c r="F15" s="3" t="s">
        <v>60</v>
      </c>
      <c r="G15" s="3" t="s">
        <v>1700</v>
      </c>
      <c r="H15" s="3" t="s">
        <v>1691</v>
      </c>
      <c r="I15" s="3" t="s">
        <v>1692</v>
      </c>
      <c r="J15" s="3" t="s">
        <v>1841</v>
      </c>
      <c r="K15" s="3">
        <v>1022329704</v>
      </c>
      <c r="L15" s="3">
        <v>1</v>
      </c>
      <c r="M15" s="3">
        <v>100</v>
      </c>
      <c r="N15" s="3" t="s">
        <v>27</v>
      </c>
      <c r="O15" s="4" t="s">
        <v>27</v>
      </c>
      <c r="P15" s="4" t="s">
        <v>27</v>
      </c>
      <c r="Q15" s="3" t="s">
        <v>27</v>
      </c>
      <c r="R15" s="3" t="s">
        <v>27</v>
      </c>
    </row>
    <row r="16" spans="1:18" ht="15.75" thickBot="1">
      <c r="A16" s="15">
        <v>6</v>
      </c>
      <c r="B16" s="16" t="s">
        <v>1709</v>
      </c>
      <c r="C16" s="6">
        <v>211</v>
      </c>
      <c r="D16" s="3">
        <v>2025</v>
      </c>
      <c r="E16" s="3" t="s">
        <v>1871</v>
      </c>
      <c r="F16" s="3" t="s">
        <v>60</v>
      </c>
      <c r="G16" s="3" t="s">
        <v>1700</v>
      </c>
      <c r="H16" s="3" t="s">
        <v>1691</v>
      </c>
      <c r="I16" s="3" t="s">
        <v>1692</v>
      </c>
      <c r="J16" s="3" t="s">
        <v>1841</v>
      </c>
      <c r="K16" s="3">
        <v>1022329704</v>
      </c>
      <c r="L16" s="3">
        <v>1</v>
      </c>
      <c r="M16" s="3">
        <v>100</v>
      </c>
      <c r="N16" s="3" t="s">
        <v>27</v>
      </c>
      <c r="O16" s="4" t="s">
        <v>27</v>
      </c>
      <c r="P16" s="4" t="s">
        <v>27</v>
      </c>
      <c r="Q16" s="3" t="s">
        <v>27</v>
      </c>
      <c r="R16" s="3" t="s">
        <v>27</v>
      </c>
    </row>
    <row r="17" spans="1:18" ht="15.75" thickBot="1">
      <c r="A17" s="15">
        <v>7</v>
      </c>
      <c r="B17" s="16" t="s">
        <v>1710</v>
      </c>
      <c r="C17" s="6">
        <v>211</v>
      </c>
      <c r="D17" s="3">
        <v>2025</v>
      </c>
      <c r="E17" s="3" t="s">
        <v>1876</v>
      </c>
      <c r="F17" s="3" t="s">
        <v>60</v>
      </c>
      <c r="G17" s="3" t="s">
        <v>1700</v>
      </c>
      <c r="H17" s="3" t="s">
        <v>1691</v>
      </c>
      <c r="I17" s="3" t="s">
        <v>1692</v>
      </c>
      <c r="J17" s="3" t="s">
        <v>1841</v>
      </c>
      <c r="K17" s="3">
        <v>1022329704</v>
      </c>
      <c r="L17" s="3">
        <v>1</v>
      </c>
      <c r="M17" s="3">
        <v>100</v>
      </c>
      <c r="N17" s="3" t="s">
        <v>27</v>
      </c>
      <c r="O17" s="4" t="s">
        <v>27</v>
      </c>
      <c r="P17" s="4" t="s">
        <v>27</v>
      </c>
      <c r="Q17" s="3" t="s">
        <v>27</v>
      </c>
      <c r="R17" s="3" t="s">
        <v>27</v>
      </c>
    </row>
    <row r="18" spans="1:18" ht="15.75" thickBot="1">
      <c r="A18" s="15">
        <v>8</v>
      </c>
      <c r="B18" s="16" t="s">
        <v>1711</v>
      </c>
      <c r="C18" s="6">
        <v>211</v>
      </c>
      <c r="D18" s="3">
        <v>2025</v>
      </c>
      <c r="E18" s="3" t="s">
        <v>1880</v>
      </c>
      <c r="F18" s="3" t="s">
        <v>60</v>
      </c>
      <c r="G18" s="3" t="s">
        <v>1700</v>
      </c>
      <c r="H18" s="3" t="s">
        <v>1691</v>
      </c>
      <c r="I18" s="3" t="s">
        <v>1692</v>
      </c>
      <c r="J18" s="3" t="s">
        <v>1841</v>
      </c>
      <c r="K18" s="3">
        <v>1022329704</v>
      </c>
      <c r="L18" s="3">
        <v>1</v>
      </c>
      <c r="M18" s="3">
        <v>100</v>
      </c>
      <c r="N18" s="3" t="s">
        <v>27</v>
      </c>
      <c r="O18" s="4" t="s">
        <v>27</v>
      </c>
      <c r="P18" s="4" t="s">
        <v>27</v>
      </c>
      <c r="Q18" s="3" t="s">
        <v>27</v>
      </c>
      <c r="R18" s="3" t="s">
        <v>27</v>
      </c>
    </row>
    <row r="19" spans="1:18" ht="15.75" thickBot="1">
      <c r="A19" s="15">
        <v>9</v>
      </c>
      <c r="B19" s="16" t="s">
        <v>1712</v>
      </c>
      <c r="C19" s="6">
        <v>211</v>
      </c>
      <c r="D19" s="3">
        <v>2025</v>
      </c>
      <c r="E19" s="3" t="s">
        <v>1883</v>
      </c>
      <c r="F19" s="3" t="s">
        <v>60</v>
      </c>
      <c r="G19" s="3" t="s">
        <v>1700</v>
      </c>
      <c r="H19" s="3" t="s">
        <v>1691</v>
      </c>
      <c r="I19" s="3" t="s">
        <v>1692</v>
      </c>
      <c r="J19" s="3" t="s">
        <v>1841</v>
      </c>
      <c r="K19" s="3">
        <v>1022329704</v>
      </c>
      <c r="L19" s="3">
        <v>1</v>
      </c>
      <c r="M19" s="3">
        <v>100</v>
      </c>
      <c r="N19" s="3" t="s">
        <v>27</v>
      </c>
      <c r="O19" s="4" t="s">
        <v>27</v>
      </c>
      <c r="P19" s="4" t="s">
        <v>27</v>
      </c>
      <c r="Q19" s="3" t="s">
        <v>27</v>
      </c>
      <c r="R19" s="3" t="s">
        <v>27</v>
      </c>
    </row>
    <row r="20" spans="1:18" ht="15.75" thickBot="1">
      <c r="A20" s="15">
        <v>10</v>
      </c>
      <c r="B20" s="16" t="s">
        <v>1713</v>
      </c>
      <c r="C20" s="6">
        <v>211</v>
      </c>
      <c r="D20" s="3">
        <v>2025</v>
      </c>
      <c r="E20" s="3" t="s">
        <v>1885</v>
      </c>
      <c r="F20" s="3" t="s">
        <v>60</v>
      </c>
      <c r="G20" s="3" t="s">
        <v>1700</v>
      </c>
      <c r="H20" s="3" t="s">
        <v>1691</v>
      </c>
      <c r="I20" s="3" t="s">
        <v>1692</v>
      </c>
      <c r="J20" s="3" t="s">
        <v>1841</v>
      </c>
      <c r="K20" s="3">
        <v>1022329704</v>
      </c>
      <c r="L20" s="3">
        <v>1</v>
      </c>
      <c r="M20" s="3">
        <v>100</v>
      </c>
      <c r="N20" s="3" t="s">
        <v>27</v>
      </c>
      <c r="O20" s="4" t="s">
        <v>27</v>
      </c>
      <c r="P20" s="4" t="s">
        <v>27</v>
      </c>
      <c r="Q20" s="3" t="s">
        <v>27</v>
      </c>
      <c r="R20" s="3" t="s">
        <v>27</v>
      </c>
    </row>
    <row r="21" spans="1:18" ht="15.75" thickBot="1">
      <c r="A21" s="15">
        <v>11</v>
      </c>
      <c r="B21" s="16" t="s">
        <v>1714</v>
      </c>
      <c r="C21" s="6">
        <v>211</v>
      </c>
      <c r="D21" s="3">
        <v>2025</v>
      </c>
      <c r="E21" s="3" t="s">
        <v>1889</v>
      </c>
      <c r="F21" s="3" t="s">
        <v>60</v>
      </c>
      <c r="G21" s="3" t="s">
        <v>1700</v>
      </c>
      <c r="H21" s="3" t="s">
        <v>1691</v>
      </c>
      <c r="I21" s="3" t="s">
        <v>1692</v>
      </c>
      <c r="J21" s="3" t="s">
        <v>1841</v>
      </c>
      <c r="K21" s="3">
        <v>1022329704</v>
      </c>
      <c r="L21" s="3">
        <v>1</v>
      </c>
      <c r="M21" s="3">
        <v>100</v>
      </c>
      <c r="N21" s="3" t="s">
        <v>27</v>
      </c>
      <c r="O21" s="4" t="s">
        <v>27</v>
      </c>
      <c r="P21" s="4" t="s">
        <v>27</v>
      </c>
      <c r="Q21" s="3" t="s">
        <v>27</v>
      </c>
      <c r="R21" s="3" t="s">
        <v>27</v>
      </c>
    </row>
    <row r="22" spans="1:18" ht="15.75" thickBot="1">
      <c r="A22" s="15">
        <v>12</v>
      </c>
      <c r="B22" s="16" t="s">
        <v>1715</v>
      </c>
      <c r="C22" s="6">
        <v>211</v>
      </c>
      <c r="D22" s="3">
        <v>2025</v>
      </c>
      <c r="E22" s="3" t="s">
        <v>1894</v>
      </c>
      <c r="F22" s="3" t="s">
        <v>60</v>
      </c>
      <c r="G22" s="3" t="s">
        <v>1700</v>
      </c>
      <c r="H22" s="3" t="s">
        <v>1691</v>
      </c>
      <c r="I22" s="3" t="s">
        <v>1692</v>
      </c>
      <c r="J22" s="3" t="s">
        <v>1841</v>
      </c>
      <c r="K22" s="3">
        <v>1022329704</v>
      </c>
      <c r="L22" s="3">
        <v>1</v>
      </c>
      <c r="M22" s="3">
        <v>100</v>
      </c>
      <c r="N22" s="3" t="s">
        <v>27</v>
      </c>
      <c r="O22" s="4" t="s">
        <v>27</v>
      </c>
      <c r="P22" s="4" t="s">
        <v>27</v>
      </c>
      <c r="Q22" s="3" t="s">
        <v>27</v>
      </c>
      <c r="R22" s="3" t="s">
        <v>27</v>
      </c>
    </row>
    <row r="23" spans="1:18" ht="15.75" thickBot="1">
      <c r="A23" s="15">
        <v>13</v>
      </c>
      <c r="B23" s="16" t="s">
        <v>1716</v>
      </c>
      <c r="C23" s="6">
        <v>211</v>
      </c>
      <c r="D23" s="3">
        <v>2025</v>
      </c>
      <c r="E23" s="3" t="s">
        <v>1895</v>
      </c>
      <c r="F23" s="3" t="s">
        <v>60</v>
      </c>
      <c r="G23" s="3" t="s">
        <v>1700</v>
      </c>
      <c r="H23" s="3" t="s">
        <v>1691</v>
      </c>
      <c r="I23" s="3" t="s">
        <v>1692</v>
      </c>
      <c r="J23" s="3" t="s">
        <v>1841</v>
      </c>
      <c r="K23" s="3">
        <v>1022329704</v>
      </c>
      <c r="L23" s="3">
        <v>1</v>
      </c>
      <c r="M23" s="3">
        <v>100</v>
      </c>
      <c r="N23" s="3" t="s">
        <v>27</v>
      </c>
      <c r="O23" s="4" t="s">
        <v>27</v>
      </c>
      <c r="P23" s="4" t="s">
        <v>27</v>
      </c>
      <c r="Q23" s="3" t="s">
        <v>27</v>
      </c>
      <c r="R23" s="3" t="s">
        <v>27</v>
      </c>
    </row>
    <row r="24" spans="1:18" ht="15.75" thickBot="1">
      <c r="A24" s="15">
        <v>14</v>
      </c>
      <c r="B24" s="16" t="s">
        <v>1717</v>
      </c>
      <c r="C24" s="6">
        <v>211</v>
      </c>
      <c r="D24" s="3">
        <v>2025</v>
      </c>
      <c r="E24" s="3" t="s">
        <v>1903</v>
      </c>
      <c r="F24" s="3" t="s">
        <v>60</v>
      </c>
      <c r="G24" s="3" t="s">
        <v>1700</v>
      </c>
      <c r="H24" s="3" t="s">
        <v>1691</v>
      </c>
      <c r="I24" s="3" t="s">
        <v>1692</v>
      </c>
      <c r="J24" s="3" t="s">
        <v>1841</v>
      </c>
      <c r="K24" s="3">
        <v>1022329704</v>
      </c>
      <c r="L24" s="3">
        <v>1</v>
      </c>
      <c r="M24" s="3">
        <v>100</v>
      </c>
      <c r="N24" s="3" t="s">
        <v>27</v>
      </c>
      <c r="O24" s="4" t="s">
        <v>27</v>
      </c>
      <c r="P24" s="4" t="s">
        <v>27</v>
      </c>
      <c r="Q24" s="3" t="s">
        <v>27</v>
      </c>
      <c r="R24" s="3" t="s">
        <v>27</v>
      </c>
    </row>
    <row r="25" spans="1:18" ht="15.75" thickBot="1">
      <c r="A25" s="15">
        <v>15</v>
      </c>
      <c r="B25" s="16" t="s">
        <v>1718</v>
      </c>
      <c r="C25" s="6">
        <v>211</v>
      </c>
      <c r="D25" s="3">
        <v>2025</v>
      </c>
      <c r="E25" s="3" t="s">
        <v>1934</v>
      </c>
      <c r="F25" s="3" t="s">
        <v>60</v>
      </c>
      <c r="G25" s="3" t="s">
        <v>1700</v>
      </c>
      <c r="H25" s="3" t="s">
        <v>1691</v>
      </c>
      <c r="I25" s="3" t="s">
        <v>1692</v>
      </c>
      <c r="J25" s="3" t="s">
        <v>1835</v>
      </c>
      <c r="K25" s="3">
        <v>79603473</v>
      </c>
      <c r="L25" s="3">
        <v>6</v>
      </c>
      <c r="M25" s="3">
        <v>100</v>
      </c>
      <c r="N25" s="3" t="s">
        <v>27</v>
      </c>
      <c r="O25" s="4" t="s">
        <v>27</v>
      </c>
      <c r="P25" s="4" t="s">
        <v>27</v>
      </c>
      <c r="Q25" s="3" t="s">
        <v>27</v>
      </c>
      <c r="R25" s="3" t="s">
        <v>27</v>
      </c>
    </row>
    <row r="26" spans="1:18" ht="15.75" thickBot="1">
      <c r="A26" s="15">
        <v>16</v>
      </c>
      <c r="B26" s="16" t="s">
        <v>1719</v>
      </c>
      <c r="C26" s="6">
        <v>211</v>
      </c>
      <c r="D26" s="3">
        <v>2025</v>
      </c>
      <c r="E26" s="3" t="s">
        <v>1868</v>
      </c>
      <c r="F26" s="3" t="s">
        <v>60</v>
      </c>
      <c r="G26" s="3" t="s">
        <v>1700</v>
      </c>
      <c r="H26" s="3" t="s">
        <v>1691</v>
      </c>
      <c r="I26" s="3" t="s">
        <v>1692</v>
      </c>
      <c r="J26" s="3" t="s">
        <v>1835</v>
      </c>
      <c r="K26" s="3">
        <v>79603473</v>
      </c>
      <c r="L26" s="3">
        <v>6</v>
      </c>
      <c r="M26" s="3">
        <v>100</v>
      </c>
      <c r="N26" s="3" t="s">
        <v>27</v>
      </c>
      <c r="O26" s="4" t="s">
        <v>27</v>
      </c>
      <c r="P26" s="4" t="s">
        <v>27</v>
      </c>
      <c r="Q26" s="3" t="s">
        <v>27</v>
      </c>
      <c r="R26" s="3" t="s">
        <v>27</v>
      </c>
    </row>
    <row r="27" spans="1:18" ht="15.75" thickBot="1">
      <c r="A27" s="15">
        <v>17</v>
      </c>
      <c r="B27" s="16" t="s">
        <v>1720</v>
      </c>
      <c r="C27" s="6">
        <v>211</v>
      </c>
      <c r="D27" s="3">
        <v>2025</v>
      </c>
      <c r="E27" s="3" t="s">
        <v>1873</v>
      </c>
      <c r="F27" s="3" t="s">
        <v>60</v>
      </c>
      <c r="G27" s="3" t="s">
        <v>1700</v>
      </c>
      <c r="H27" s="3" t="s">
        <v>1691</v>
      </c>
      <c r="I27" s="3" t="s">
        <v>1692</v>
      </c>
      <c r="J27" s="3" t="s">
        <v>1835</v>
      </c>
      <c r="K27" s="3">
        <v>79603473</v>
      </c>
      <c r="L27" s="3">
        <v>6</v>
      </c>
      <c r="M27" s="3">
        <v>100</v>
      </c>
      <c r="N27" s="3" t="s">
        <v>27</v>
      </c>
      <c r="O27" s="4" t="s">
        <v>27</v>
      </c>
      <c r="P27" s="4" t="s">
        <v>27</v>
      </c>
      <c r="Q27" s="3" t="s">
        <v>27</v>
      </c>
      <c r="R27" s="3" t="s">
        <v>27</v>
      </c>
    </row>
    <row r="28" spans="1:18" ht="15.75" thickBot="1">
      <c r="A28" s="15">
        <v>18</v>
      </c>
      <c r="B28" s="16" t="s">
        <v>1721</v>
      </c>
      <c r="C28" s="6">
        <v>211</v>
      </c>
      <c r="D28" s="3">
        <v>2025</v>
      </c>
      <c r="E28" s="3" t="s">
        <v>1914</v>
      </c>
      <c r="F28" s="3" t="s">
        <v>60</v>
      </c>
      <c r="G28" s="3" t="s">
        <v>1700</v>
      </c>
      <c r="H28" s="3" t="s">
        <v>1691</v>
      </c>
      <c r="I28" s="3" t="s">
        <v>1692</v>
      </c>
      <c r="J28" s="3" t="s">
        <v>1835</v>
      </c>
      <c r="K28" s="3">
        <v>79603473</v>
      </c>
      <c r="L28" s="3">
        <v>6</v>
      </c>
      <c r="M28" s="3">
        <v>100</v>
      </c>
      <c r="N28" s="3" t="s">
        <v>27</v>
      </c>
      <c r="O28" s="4" t="s">
        <v>27</v>
      </c>
      <c r="P28" s="4" t="s">
        <v>27</v>
      </c>
      <c r="Q28" s="3" t="s">
        <v>27</v>
      </c>
      <c r="R28" s="3" t="s">
        <v>27</v>
      </c>
    </row>
    <row r="29" spans="1:18" ht="15.75" thickBot="1">
      <c r="A29" s="15">
        <v>19</v>
      </c>
      <c r="B29" s="16" t="s">
        <v>1722</v>
      </c>
      <c r="C29" s="6">
        <v>211</v>
      </c>
      <c r="D29" s="3">
        <v>2025</v>
      </c>
      <c r="E29" s="3" t="s">
        <v>1923</v>
      </c>
      <c r="F29" s="3" t="s">
        <v>60</v>
      </c>
      <c r="G29" s="3" t="s">
        <v>1700</v>
      </c>
      <c r="H29" s="3" t="s">
        <v>1691</v>
      </c>
      <c r="I29" s="3" t="s">
        <v>1692</v>
      </c>
      <c r="J29" s="3" t="s">
        <v>1835</v>
      </c>
      <c r="K29" s="3">
        <v>79603473</v>
      </c>
      <c r="L29" s="3">
        <v>6</v>
      </c>
      <c r="M29" s="3">
        <v>100</v>
      </c>
      <c r="N29" s="3" t="s">
        <v>27</v>
      </c>
      <c r="O29" s="4" t="s">
        <v>27</v>
      </c>
      <c r="P29" s="4" t="s">
        <v>27</v>
      </c>
      <c r="Q29" s="3" t="s">
        <v>27</v>
      </c>
      <c r="R29" s="3" t="s">
        <v>27</v>
      </c>
    </row>
    <row r="30" spans="1:18" ht="15.75" thickBot="1">
      <c r="A30" s="15">
        <v>20</v>
      </c>
      <c r="B30" s="16" t="s">
        <v>1723</v>
      </c>
      <c r="C30" s="6">
        <v>211</v>
      </c>
      <c r="D30" s="3">
        <v>2025</v>
      </c>
      <c r="E30" s="3" t="s">
        <v>1887</v>
      </c>
      <c r="F30" s="3" t="s">
        <v>60</v>
      </c>
      <c r="G30" s="3" t="s">
        <v>1695</v>
      </c>
      <c r="H30" s="3" t="s">
        <v>1691</v>
      </c>
      <c r="I30" s="3" t="s">
        <v>1692</v>
      </c>
      <c r="J30" s="3" t="s">
        <v>2171</v>
      </c>
      <c r="K30" s="3">
        <v>79741544</v>
      </c>
      <c r="L30" s="3">
        <v>1</v>
      </c>
      <c r="M30" s="3">
        <v>100</v>
      </c>
      <c r="N30" s="3" t="s">
        <v>27</v>
      </c>
      <c r="O30" s="4" t="s">
        <v>27</v>
      </c>
      <c r="P30" s="4" t="s">
        <v>27</v>
      </c>
      <c r="Q30" s="3" t="s">
        <v>27</v>
      </c>
      <c r="R30" s="3" t="s">
        <v>27</v>
      </c>
    </row>
    <row r="31" spans="1:18" ht="15.75" thickBot="1">
      <c r="A31" s="15">
        <v>21</v>
      </c>
      <c r="B31" s="16" t="s">
        <v>1724</v>
      </c>
      <c r="C31" s="6">
        <v>211</v>
      </c>
      <c r="D31" s="3">
        <v>2025</v>
      </c>
      <c r="E31" s="3" t="s">
        <v>1904</v>
      </c>
      <c r="F31" s="3" t="s">
        <v>60</v>
      </c>
      <c r="G31" s="3" t="s">
        <v>1695</v>
      </c>
      <c r="H31" s="3" t="s">
        <v>1691</v>
      </c>
      <c r="I31" s="3" t="s">
        <v>1692</v>
      </c>
      <c r="J31" s="3" t="s">
        <v>2171</v>
      </c>
      <c r="K31" s="3">
        <v>79741544</v>
      </c>
      <c r="L31" s="3">
        <v>1</v>
      </c>
      <c r="M31" s="3">
        <v>100</v>
      </c>
      <c r="N31" s="3" t="s">
        <v>27</v>
      </c>
      <c r="O31" s="4" t="s">
        <v>27</v>
      </c>
      <c r="P31" s="4" t="s">
        <v>27</v>
      </c>
      <c r="Q31" s="3" t="s">
        <v>27</v>
      </c>
      <c r="R31" s="3" t="s">
        <v>27</v>
      </c>
    </row>
    <row r="32" spans="1:18" ht="15.75" thickBot="1">
      <c r="A32" s="15">
        <v>22</v>
      </c>
      <c r="B32" s="16" t="s">
        <v>1725</v>
      </c>
      <c r="C32" s="6">
        <v>211</v>
      </c>
      <c r="D32" s="3">
        <v>2025</v>
      </c>
      <c r="E32" s="3" t="s">
        <v>1910</v>
      </c>
      <c r="F32" s="3" t="s">
        <v>60</v>
      </c>
      <c r="G32" s="3" t="s">
        <v>1700</v>
      </c>
      <c r="H32" s="3" t="s">
        <v>1691</v>
      </c>
      <c r="I32" s="3" t="s">
        <v>1692</v>
      </c>
      <c r="J32" s="3" t="s">
        <v>1831</v>
      </c>
      <c r="K32" s="3">
        <v>1128421359</v>
      </c>
      <c r="L32" s="3">
        <v>0</v>
      </c>
      <c r="M32" s="3">
        <v>100</v>
      </c>
      <c r="N32" s="3" t="s">
        <v>27</v>
      </c>
      <c r="O32" s="4" t="s">
        <v>27</v>
      </c>
      <c r="P32" s="4" t="s">
        <v>27</v>
      </c>
      <c r="Q32" s="3" t="s">
        <v>27</v>
      </c>
      <c r="R32" s="3" t="s">
        <v>27</v>
      </c>
    </row>
    <row r="33" spans="1:18" ht="15.75" thickBot="1">
      <c r="A33" s="15">
        <v>23</v>
      </c>
      <c r="B33" s="16" t="s">
        <v>1726</v>
      </c>
      <c r="C33" s="6">
        <v>211</v>
      </c>
      <c r="D33" s="3">
        <v>2025</v>
      </c>
      <c r="E33" s="3" t="s">
        <v>1877</v>
      </c>
      <c r="F33" s="3" t="s">
        <v>60</v>
      </c>
      <c r="G33" s="3" t="s">
        <v>1695</v>
      </c>
      <c r="H33" s="3" t="s">
        <v>1691</v>
      </c>
      <c r="I33" s="3" t="s">
        <v>1692</v>
      </c>
      <c r="J33" s="3" t="s">
        <v>1831</v>
      </c>
      <c r="K33" s="3">
        <v>1128421359</v>
      </c>
      <c r="L33" s="3">
        <v>0</v>
      </c>
      <c r="M33" s="3">
        <v>100</v>
      </c>
      <c r="N33" s="3" t="s">
        <v>27</v>
      </c>
      <c r="O33" s="4" t="s">
        <v>27</v>
      </c>
      <c r="P33" s="4" t="s">
        <v>27</v>
      </c>
      <c r="Q33" s="3" t="s">
        <v>27</v>
      </c>
      <c r="R33" s="3" t="s">
        <v>27</v>
      </c>
    </row>
    <row r="34" spans="1:18" ht="15.75" thickBot="1">
      <c r="A34" s="15">
        <v>24</v>
      </c>
      <c r="B34" s="16" t="s">
        <v>1727</v>
      </c>
      <c r="C34" s="6">
        <v>211</v>
      </c>
      <c r="D34" s="3">
        <v>2025</v>
      </c>
      <c r="E34" s="3" t="s">
        <v>1890</v>
      </c>
      <c r="F34" s="3" t="s">
        <v>60</v>
      </c>
      <c r="G34" s="3" t="s">
        <v>1695</v>
      </c>
      <c r="H34" s="3" t="s">
        <v>1691</v>
      </c>
      <c r="I34" s="3" t="s">
        <v>1692</v>
      </c>
      <c r="J34" s="3" t="s">
        <v>1833</v>
      </c>
      <c r="K34" s="3">
        <v>52786153</v>
      </c>
      <c r="L34" s="3">
        <v>0</v>
      </c>
      <c r="M34" s="3">
        <v>100</v>
      </c>
      <c r="N34" s="3" t="s">
        <v>27</v>
      </c>
      <c r="O34" s="4" t="s">
        <v>27</v>
      </c>
      <c r="P34" s="4" t="s">
        <v>27</v>
      </c>
      <c r="Q34" s="3" t="s">
        <v>27</v>
      </c>
      <c r="R34" s="3" t="s">
        <v>27</v>
      </c>
    </row>
    <row r="35" spans="1:18" ht="15.75" thickBot="1">
      <c r="A35" s="15">
        <v>25</v>
      </c>
      <c r="B35" s="16" t="s">
        <v>1728</v>
      </c>
      <c r="C35" s="6">
        <v>211</v>
      </c>
      <c r="D35" s="3">
        <v>2025</v>
      </c>
      <c r="E35" s="3" t="s">
        <v>1902</v>
      </c>
      <c r="F35" s="3" t="s">
        <v>60</v>
      </c>
      <c r="G35" s="3" t="s">
        <v>1695</v>
      </c>
      <c r="H35" s="3" t="s">
        <v>1691</v>
      </c>
      <c r="I35" s="3" t="s">
        <v>1692</v>
      </c>
      <c r="J35" s="3" t="s">
        <v>1833</v>
      </c>
      <c r="K35" s="3">
        <v>52786153</v>
      </c>
      <c r="L35" s="3">
        <v>0</v>
      </c>
      <c r="M35" s="3">
        <v>100</v>
      </c>
      <c r="N35" s="3" t="s">
        <v>27</v>
      </c>
      <c r="O35" s="4" t="s">
        <v>27</v>
      </c>
      <c r="P35" s="4" t="s">
        <v>27</v>
      </c>
      <c r="Q35" s="3" t="s">
        <v>27</v>
      </c>
      <c r="R35" s="3" t="s">
        <v>27</v>
      </c>
    </row>
    <row r="36" spans="1:18" ht="15.75" thickBot="1">
      <c r="A36" s="15">
        <v>26</v>
      </c>
      <c r="B36" s="16" t="s">
        <v>1729</v>
      </c>
      <c r="C36" s="6">
        <v>211</v>
      </c>
      <c r="D36" s="3">
        <v>2025</v>
      </c>
      <c r="E36" s="3" t="s">
        <v>1906</v>
      </c>
      <c r="F36" s="3" t="s">
        <v>60</v>
      </c>
      <c r="G36" s="3" t="s">
        <v>1695</v>
      </c>
      <c r="H36" s="3" t="s">
        <v>1691</v>
      </c>
      <c r="I36" s="3" t="s">
        <v>1692</v>
      </c>
      <c r="J36" s="3" t="s">
        <v>1833</v>
      </c>
      <c r="K36" s="3">
        <v>52786153</v>
      </c>
      <c r="L36" s="3">
        <v>0</v>
      </c>
      <c r="M36" s="3">
        <v>100</v>
      </c>
      <c r="N36" s="3" t="s">
        <v>27</v>
      </c>
      <c r="O36" s="4" t="s">
        <v>27</v>
      </c>
      <c r="P36" s="4" t="s">
        <v>27</v>
      </c>
      <c r="Q36" s="3" t="s">
        <v>27</v>
      </c>
      <c r="R36" s="3" t="s">
        <v>27</v>
      </c>
    </row>
    <row r="37" spans="1:18" ht="15.75" thickBot="1">
      <c r="A37" s="15">
        <v>27</v>
      </c>
      <c r="B37" s="16" t="s">
        <v>1730</v>
      </c>
      <c r="C37" s="6">
        <v>211</v>
      </c>
      <c r="D37" s="3">
        <v>2025</v>
      </c>
      <c r="E37" s="3" t="s">
        <v>1872</v>
      </c>
      <c r="F37" s="3" t="s">
        <v>60</v>
      </c>
      <c r="G37" s="3" t="s">
        <v>1700</v>
      </c>
      <c r="H37" s="3" t="s">
        <v>1691</v>
      </c>
      <c r="I37" s="3" t="s">
        <v>1692</v>
      </c>
      <c r="J37" s="3" t="s">
        <v>1838</v>
      </c>
      <c r="K37" s="3">
        <v>80242335</v>
      </c>
      <c r="L37" s="3">
        <v>1</v>
      </c>
      <c r="M37" s="3">
        <v>100</v>
      </c>
      <c r="N37" s="3" t="s">
        <v>27</v>
      </c>
      <c r="O37" s="4" t="s">
        <v>27</v>
      </c>
      <c r="P37" s="4" t="s">
        <v>27</v>
      </c>
      <c r="Q37" s="3" t="s">
        <v>27</v>
      </c>
      <c r="R37" s="3" t="s">
        <v>27</v>
      </c>
    </row>
    <row r="38" spans="1:18" ht="15.75" thickBot="1">
      <c r="A38" s="15">
        <v>28</v>
      </c>
      <c r="B38" s="16" t="s">
        <v>1731</v>
      </c>
      <c r="C38" s="6">
        <v>211</v>
      </c>
      <c r="D38" s="3">
        <v>2025</v>
      </c>
      <c r="E38" s="3" t="s">
        <v>1920</v>
      </c>
      <c r="F38" s="3" t="s">
        <v>60</v>
      </c>
      <c r="G38" s="3" t="s">
        <v>1700</v>
      </c>
      <c r="H38" s="3" t="s">
        <v>1691</v>
      </c>
      <c r="I38" s="3" t="s">
        <v>1692</v>
      </c>
      <c r="J38" s="3" t="s">
        <v>1832</v>
      </c>
      <c r="K38" s="3">
        <v>60328758</v>
      </c>
      <c r="L38" s="3">
        <v>1</v>
      </c>
      <c r="M38" s="3">
        <v>100</v>
      </c>
      <c r="N38" s="3" t="s">
        <v>27</v>
      </c>
      <c r="O38" s="4" t="s">
        <v>27</v>
      </c>
      <c r="P38" s="4" t="s">
        <v>27</v>
      </c>
      <c r="Q38" s="3" t="s">
        <v>27</v>
      </c>
      <c r="R38" s="3" t="s">
        <v>27</v>
      </c>
    </row>
    <row r="39" spans="1:18" ht="15.75" thickBot="1">
      <c r="A39" s="15">
        <v>29</v>
      </c>
      <c r="B39" s="16" t="s">
        <v>1732</v>
      </c>
      <c r="C39" s="6">
        <v>211</v>
      </c>
      <c r="D39" s="3">
        <v>2025</v>
      </c>
      <c r="E39" s="3" t="s">
        <v>1896</v>
      </c>
      <c r="F39" s="3" t="s">
        <v>60</v>
      </c>
      <c r="G39" s="3" t="s">
        <v>1700</v>
      </c>
      <c r="H39" s="3" t="s">
        <v>1691</v>
      </c>
      <c r="I39" s="3" t="s">
        <v>1692</v>
      </c>
      <c r="J39" s="3" t="s">
        <v>1839</v>
      </c>
      <c r="K39" s="3">
        <v>1016025994</v>
      </c>
      <c r="L39" s="3">
        <v>3</v>
      </c>
      <c r="M39" s="3">
        <v>100</v>
      </c>
      <c r="N39" s="3" t="s">
        <v>27</v>
      </c>
      <c r="O39" s="4" t="s">
        <v>27</v>
      </c>
      <c r="P39" s="4" t="s">
        <v>27</v>
      </c>
      <c r="Q39" s="3" t="s">
        <v>27</v>
      </c>
      <c r="R39" s="3" t="s">
        <v>27</v>
      </c>
    </row>
    <row r="40" spans="1:18" ht="15.75" thickBot="1">
      <c r="A40" s="15">
        <v>30</v>
      </c>
      <c r="B40" s="16" t="s">
        <v>1733</v>
      </c>
      <c r="C40" s="6">
        <v>211</v>
      </c>
      <c r="D40" s="3">
        <v>2025</v>
      </c>
      <c r="E40" s="3" t="s">
        <v>1908</v>
      </c>
      <c r="F40" s="3" t="s">
        <v>60</v>
      </c>
      <c r="G40" s="3" t="s">
        <v>1700</v>
      </c>
      <c r="H40" s="3" t="s">
        <v>1691</v>
      </c>
      <c r="I40" s="3" t="s">
        <v>1692</v>
      </c>
      <c r="J40" s="3" t="s">
        <v>1840</v>
      </c>
      <c r="K40" s="3">
        <v>80247199</v>
      </c>
      <c r="L40" s="3">
        <v>9</v>
      </c>
      <c r="M40" s="3">
        <v>100</v>
      </c>
      <c r="N40" s="3" t="s">
        <v>27</v>
      </c>
      <c r="O40" s="4" t="s">
        <v>27</v>
      </c>
      <c r="P40" s="4" t="s">
        <v>27</v>
      </c>
      <c r="Q40" s="3" t="s">
        <v>27</v>
      </c>
      <c r="R40" s="3" t="s">
        <v>27</v>
      </c>
    </row>
    <row r="41" spans="1:18" ht="15.75" thickBot="1">
      <c r="A41" s="15">
        <v>31</v>
      </c>
      <c r="B41" s="16" t="s">
        <v>1734</v>
      </c>
      <c r="C41" s="6">
        <v>211</v>
      </c>
      <c r="D41" s="3">
        <v>2025</v>
      </c>
      <c r="E41" s="3" t="s">
        <v>1888</v>
      </c>
      <c r="F41" s="3" t="s">
        <v>60</v>
      </c>
      <c r="G41" s="3" t="s">
        <v>1700</v>
      </c>
      <c r="H41" s="3" t="s">
        <v>1691</v>
      </c>
      <c r="I41" s="3" t="s">
        <v>1692</v>
      </c>
      <c r="J41" s="3" t="s">
        <v>2170</v>
      </c>
      <c r="K41" s="3">
        <v>80243658</v>
      </c>
      <c r="L41" s="3">
        <v>1</v>
      </c>
      <c r="M41" s="3">
        <v>100</v>
      </c>
      <c r="N41" s="3" t="s">
        <v>27</v>
      </c>
      <c r="O41" s="4" t="s">
        <v>27</v>
      </c>
      <c r="P41" s="4" t="s">
        <v>27</v>
      </c>
      <c r="Q41" s="3" t="s">
        <v>27</v>
      </c>
      <c r="R41" s="3" t="s">
        <v>27</v>
      </c>
    </row>
    <row r="42" spans="1:18" ht="15.75" thickBot="1">
      <c r="A42" s="15">
        <v>32</v>
      </c>
      <c r="B42" s="16" t="s">
        <v>1735</v>
      </c>
      <c r="C42" s="6">
        <v>211</v>
      </c>
      <c r="D42" s="3">
        <v>2025</v>
      </c>
      <c r="E42" s="3" t="s">
        <v>1861</v>
      </c>
      <c r="F42" s="3" t="s">
        <v>60</v>
      </c>
      <c r="G42" s="3" t="s">
        <v>1695</v>
      </c>
      <c r="H42" s="3" t="s">
        <v>1691</v>
      </c>
      <c r="I42" s="3" t="s">
        <v>1692</v>
      </c>
      <c r="J42" s="3" t="s">
        <v>1840</v>
      </c>
      <c r="K42" s="3">
        <v>80247199</v>
      </c>
      <c r="L42" s="3">
        <v>9</v>
      </c>
      <c r="M42" s="3">
        <v>100</v>
      </c>
      <c r="N42" s="3" t="s">
        <v>27</v>
      </c>
      <c r="O42" s="4" t="s">
        <v>27</v>
      </c>
      <c r="P42" s="4" t="s">
        <v>27</v>
      </c>
      <c r="Q42" s="3" t="s">
        <v>27</v>
      </c>
      <c r="R42" s="3" t="s">
        <v>27</v>
      </c>
    </row>
    <row r="43" spans="1:18" ht="15.75" thickBot="1">
      <c r="A43" s="15">
        <v>33</v>
      </c>
      <c r="B43" s="16" t="s">
        <v>1736</v>
      </c>
      <c r="C43" s="6">
        <v>211</v>
      </c>
      <c r="D43" s="3">
        <v>2025</v>
      </c>
      <c r="E43" s="3" t="s">
        <v>1898</v>
      </c>
      <c r="F43" s="3" t="s">
        <v>60</v>
      </c>
      <c r="G43" s="3" t="s">
        <v>1695</v>
      </c>
      <c r="H43" s="3" t="s">
        <v>1691</v>
      </c>
      <c r="I43" s="3" t="s">
        <v>1692</v>
      </c>
      <c r="J43" s="3" t="s">
        <v>1836</v>
      </c>
      <c r="K43" s="3">
        <v>51931821</v>
      </c>
      <c r="L43" s="3">
        <v>0</v>
      </c>
      <c r="M43" s="3">
        <v>100</v>
      </c>
      <c r="N43" s="3" t="s">
        <v>27</v>
      </c>
      <c r="O43" s="4" t="s">
        <v>27</v>
      </c>
      <c r="P43" s="4" t="s">
        <v>27</v>
      </c>
      <c r="Q43" s="3" t="s">
        <v>27</v>
      </c>
      <c r="R43" s="3" t="s">
        <v>27</v>
      </c>
    </row>
    <row r="44" spans="1:18" ht="15.75" thickBot="1">
      <c r="A44" s="15">
        <v>34</v>
      </c>
      <c r="B44" s="16" t="s">
        <v>1737</v>
      </c>
      <c r="C44" s="6">
        <v>211</v>
      </c>
      <c r="D44" s="3">
        <v>2025</v>
      </c>
      <c r="E44" s="3" t="s">
        <v>1924</v>
      </c>
      <c r="F44" s="3" t="s">
        <v>60</v>
      </c>
      <c r="G44" s="3" t="s">
        <v>1695</v>
      </c>
      <c r="H44" s="3" t="s">
        <v>1691</v>
      </c>
      <c r="I44" s="3" t="s">
        <v>1692</v>
      </c>
      <c r="J44" s="3" t="s">
        <v>2172</v>
      </c>
      <c r="K44" s="3">
        <v>52818005</v>
      </c>
      <c r="L44" s="3">
        <v>8</v>
      </c>
      <c r="M44" s="3">
        <v>100</v>
      </c>
      <c r="N44" s="3" t="s">
        <v>27</v>
      </c>
      <c r="O44" s="4" t="s">
        <v>27</v>
      </c>
      <c r="P44" s="4" t="s">
        <v>27</v>
      </c>
      <c r="Q44" s="3" t="s">
        <v>27</v>
      </c>
      <c r="R44" s="3" t="s">
        <v>27</v>
      </c>
    </row>
    <row r="45" spans="1:18" ht="15.75" thickBot="1">
      <c r="A45" s="15">
        <v>35</v>
      </c>
      <c r="B45" s="16" t="s">
        <v>1738</v>
      </c>
      <c r="C45" s="6">
        <v>211</v>
      </c>
      <c r="D45" s="3">
        <v>2025</v>
      </c>
      <c r="E45" s="3" t="s">
        <v>1941</v>
      </c>
      <c r="F45" s="3" t="s">
        <v>60</v>
      </c>
      <c r="G45" s="3" t="s">
        <v>1695</v>
      </c>
      <c r="H45" s="3" t="s">
        <v>1691</v>
      </c>
      <c r="I45" s="3" t="s">
        <v>1692</v>
      </c>
      <c r="J45" s="3" t="s">
        <v>2171</v>
      </c>
      <c r="K45" s="3">
        <v>79741544</v>
      </c>
      <c r="L45" s="3">
        <v>1</v>
      </c>
      <c r="M45" s="3">
        <v>100</v>
      </c>
      <c r="N45" s="3" t="s">
        <v>27</v>
      </c>
      <c r="O45" s="4" t="s">
        <v>27</v>
      </c>
      <c r="P45" s="4" t="s">
        <v>27</v>
      </c>
      <c r="Q45" s="3" t="s">
        <v>27</v>
      </c>
      <c r="R45" s="3" t="s">
        <v>27</v>
      </c>
    </row>
    <row r="46" spans="1:18" ht="15.75" thickBot="1">
      <c r="A46" s="15">
        <v>36</v>
      </c>
      <c r="B46" s="16" t="s">
        <v>1739</v>
      </c>
      <c r="C46" s="6">
        <v>211</v>
      </c>
      <c r="D46" s="3">
        <v>2025</v>
      </c>
      <c r="E46" s="3" t="s">
        <v>1926</v>
      </c>
      <c r="F46" s="3" t="s">
        <v>60</v>
      </c>
      <c r="G46" s="3" t="s">
        <v>1700</v>
      </c>
      <c r="H46" s="3" t="s">
        <v>1691</v>
      </c>
      <c r="I46" s="3" t="s">
        <v>1692</v>
      </c>
      <c r="J46" s="3" t="s">
        <v>2173</v>
      </c>
      <c r="K46" s="3">
        <v>79567523</v>
      </c>
      <c r="L46" s="3">
        <v>1</v>
      </c>
      <c r="M46" s="3">
        <v>100</v>
      </c>
      <c r="N46" s="3" t="s">
        <v>27</v>
      </c>
      <c r="O46" s="4" t="s">
        <v>27</v>
      </c>
      <c r="P46" s="4" t="s">
        <v>27</v>
      </c>
      <c r="Q46" s="3" t="s">
        <v>27</v>
      </c>
      <c r="R46" s="3" t="s">
        <v>27</v>
      </c>
    </row>
    <row r="47" spans="1:18" ht="15.75" thickBot="1">
      <c r="A47" s="15">
        <v>37</v>
      </c>
      <c r="B47" s="16" t="s">
        <v>1740</v>
      </c>
      <c r="C47" s="6">
        <v>211</v>
      </c>
      <c r="D47" s="3">
        <v>2025</v>
      </c>
      <c r="E47" s="3" t="s">
        <v>1862</v>
      </c>
      <c r="F47" s="3" t="s">
        <v>60</v>
      </c>
      <c r="G47" s="3" t="s">
        <v>1700</v>
      </c>
      <c r="H47" s="3" t="s">
        <v>1691</v>
      </c>
      <c r="I47" s="3" t="s">
        <v>1692</v>
      </c>
      <c r="J47" s="3" t="s">
        <v>2174</v>
      </c>
      <c r="K47" s="3">
        <v>52068514</v>
      </c>
      <c r="L47" s="3">
        <v>6</v>
      </c>
      <c r="M47" s="3">
        <v>100</v>
      </c>
      <c r="N47" s="3" t="s">
        <v>27</v>
      </c>
      <c r="O47" s="4" t="s">
        <v>27</v>
      </c>
      <c r="P47" s="4" t="s">
        <v>27</v>
      </c>
      <c r="Q47" s="3" t="s">
        <v>27</v>
      </c>
      <c r="R47" s="3" t="s">
        <v>27</v>
      </c>
    </row>
    <row r="48" spans="1:18" ht="15.75" thickBot="1">
      <c r="A48" s="15">
        <v>38</v>
      </c>
      <c r="B48" s="16" t="s">
        <v>1741</v>
      </c>
      <c r="C48" s="6">
        <v>211</v>
      </c>
      <c r="D48" s="3">
        <v>2025</v>
      </c>
      <c r="E48" s="3" t="s">
        <v>1858</v>
      </c>
      <c r="F48" s="3" t="s">
        <v>60</v>
      </c>
      <c r="G48" s="3" t="s">
        <v>1700</v>
      </c>
      <c r="H48" s="3" t="s">
        <v>1691</v>
      </c>
      <c r="I48" s="3" t="s">
        <v>1692</v>
      </c>
      <c r="J48" s="3" t="s">
        <v>1837</v>
      </c>
      <c r="K48" s="3">
        <v>80240522</v>
      </c>
      <c r="L48" s="3">
        <v>3</v>
      </c>
      <c r="M48" s="3">
        <v>100</v>
      </c>
      <c r="N48" s="3" t="s">
        <v>27</v>
      </c>
      <c r="O48" s="4" t="s">
        <v>27</v>
      </c>
      <c r="P48" s="4" t="s">
        <v>27</v>
      </c>
      <c r="Q48" s="3" t="s">
        <v>27</v>
      </c>
      <c r="R48" s="3" t="s">
        <v>27</v>
      </c>
    </row>
    <row r="49" spans="1:18" ht="15.75" thickBot="1">
      <c r="A49" s="15">
        <v>39</v>
      </c>
      <c r="B49" s="16" t="s">
        <v>1742</v>
      </c>
      <c r="C49" s="6">
        <v>211</v>
      </c>
      <c r="D49" s="3">
        <v>2025</v>
      </c>
      <c r="E49" s="3" t="s">
        <v>1878</v>
      </c>
      <c r="F49" s="3" t="s">
        <v>60</v>
      </c>
      <c r="G49" s="3" t="s">
        <v>1700</v>
      </c>
      <c r="H49" s="3" t="s">
        <v>1691</v>
      </c>
      <c r="I49" s="3" t="s">
        <v>1692</v>
      </c>
      <c r="J49" s="3" t="s">
        <v>1837</v>
      </c>
      <c r="K49" s="3">
        <v>80240522</v>
      </c>
      <c r="L49" s="3">
        <v>3</v>
      </c>
      <c r="M49" s="3">
        <v>100</v>
      </c>
      <c r="N49" s="3" t="s">
        <v>27</v>
      </c>
      <c r="O49" s="4" t="s">
        <v>27</v>
      </c>
      <c r="P49" s="4" t="s">
        <v>27</v>
      </c>
      <c r="Q49" s="3" t="s">
        <v>27</v>
      </c>
      <c r="R49" s="3" t="s">
        <v>27</v>
      </c>
    </row>
    <row r="50" spans="1:18" ht="15.75" thickBot="1">
      <c r="A50" s="15">
        <v>40</v>
      </c>
      <c r="B50" s="16" t="s">
        <v>1743</v>
      </c>
      <c r="C50" s="6">
        <v>211</v>
      </c>
      <c r="D50" s="3">
        <v>2025</v>
      </c>
      <c r="E50" s="3" t="s">
        <v>1892</v>
      </c>
      <c r="F50" s="3" t="s">
        <v>60</v>
      </c>
      <c r="G50" s="3" t="s">
        <v>1695</v>
      </c>
      <c r="H50" s="3" t="s">
        <v>1691</v>
      </c>
      <c r="I50" s="3" t="s">
        <v>1692</v>
      </c>
      <c r="J50" s="3" t="s">
        <v>1837</v>
      </c>
      <c r="K50" s="3">
        <v>80240522</v>
      </c>
      <c r="L50" s="3">
        <v>3</v>
      </c>
      <c r="M50" s="3">
        <v>100</v>
      </c>
      <c r="N50" s="3" t="s">
        <v>27</v>
      </c>
      <c r="O50" s="4" t="s">
        <v>27</v>
      </c>
      <c r="P50" s="4" t="s">
        <v>27</v>
      </c>
      <c r="Q50" s="3" t="s">
        <v>27</v>
      </c>
      <c r="R50" s="3" t="s">
        <v>27</v>
      </c>
    </row>
    <row r="51" spans="1:18" ht="15.75" thickBot="1">
      <c r="A51" s="15">
        <v>41</v>
      </c>
      <c r="B51" s="16" t="s">
        <v>1744</v>
      </c>
      <c r="C51" s="6">
        <v>211</v>
      </c>
      <c r="D51" s="3">
        <v>2025</v>
      </c>
      <c r="E51" s="3" t="s">
        <v>1915</v>
      </c>
      <c r="F51" s="3" t="s">
        <v>60</v>
      </c>
      <c r="G51" s="3" t="s">
        <v>1700</v>
      </c>
      <c r="H51" s="3" t="s">
        <v>1691</v>
      </c>
      <c r="I51" s="3" t="s">
        <v>1692</v>
      </c>
      <c r="J51" s="3" t="s">
        <v>1837</v>
      </c>
      <c r="K51" s="3">
        <v>80240522</v>
      </c>
      <c r="L51" s="3">
        <v>3</v>
      </c>
      <c r="M51" s="3">
        <v>100</v>
      </c>
      <c r="N51" s="3" t="s">
        <v>27</v>
      </c>
      <c r="O51" s="4" t="s">
        <v>27</v>
      </c>
      <c r="P51" s="4" t="s">
        <v>27</v>
      </c>
      <c r="Q51" s="3" t="s">
        <v>27</v>
      </c>
      <c r="R51" s="3" t="s">
        <v>27</v>
      </c>
    </row>
    <row r="52" spans="1:18" ht="15.75" thickBot="1">
      <c r="A52" s="15">
        <v>42</v>
      </c>
      <c r="B52" s="16" t="s">
        <v>1745</v>
      </c>
      <c r="C52" s="6">
        <v>211</v>
      </c>
      <c r="D52" s="3">
        <v>2025</v>
      </c>
      <c r="E52" s="3" t="s">
        <v>1901</v>
      </c>
      <c r="F52" s="3" t="s">
        <v>60</v>
      </c>
      <c r="G52" s="3" t="s">
        <v>1695</v>
      </c>
      <c r="H52" s="3" t="s">
        <v>1691</v>
      </c>
      <c r="I52" s="3" t="s">
        <v>1692</v>
      </c>
      <c r="J52" s="3" t="s">
        <v>1833</v>
      </c>
      <c r="K52" s="3">
        <v>52786153</v>
      </c>
      <c r="L52" s="3">
        <v>0</v>
      </c>
      <c r="M52" s="3">
        <v>100</v>
      </c>
      <c r="N52" s="3" t="s">
        <v>27</v>
      </c>
      <c r="O52" s="4" t="s">
        <v>27</v>
      </c>
      <c r="P52" s="4" t="s">
        <v>27</v>
      </c>
      <c r="Q52" s="3" t="s">
        <v>27</v>
      </c>
      <c r="R52" s="3" t="s">
        <v>27</v>
      </c>
    </row>
    <row r="53" spans="1:18" ht="15.75" thickBot="1">
      <c r="A53" s="15">
        <v>43</v>
      </c>
      <c r="B53" s="16" t="s">
        <v>1746</v>
      </c>
      <c r="C53" s="6">
        <v>211</v>
      </c>
      <c r="D53" s="3">
        <v>2025</v>
      </c>
      <c r="E53" s="3" t="s">
        <v>1932</v>
      </c>
      <c r="F53" s="3" t="s">
        <v>60</v>
      </c>
      <c r="G53" s="3" t="s">
        <v>1695</v>
      </c>
      <c r="H53" s="3" t="s">
        <v>1691</v>
      </c>
      <c r="I53" s="3" t="s">
        <v>1692</v>
      </c>
      <c r="J53" s="3" t="s">
        <v>1842</v>
      </c>
      <c r="K53" s="3">
        <v>79787244</v>
      </c>
      <c r="L53" s="3">
        <v>5</v>
      </c>
      <c r="M53" s="3">
        <v>100</v>
      </c>
      <c r="N53" s="3" t="s">
        <v>27</v>
      </c>
      <c r="O53" s="4" t="s">
        <v>27</v>
      </c>
      <c r="P53" s="4" t="s">
        <v>27</v>
      </c>
      <c r="Q53" s="3" t="s">
        <v>27</v>
      </c>
      <c r="R53" s="3" t="s">
        <v>27</v>
      </c>
    </row>
    <row r="54" spans="1:18" ht="15.75" thickBot="1">
      <c r="A54" s="15">
        <v>44</v>
      </c>
      <c r="B54" s="16" t="s">
        <v>1747</v>
      </c>
      <c r="C54" s="6">
        <v>211</v>
      </c>
      <c r="D54" s="3">
        <v>2025</v>
      </c>
      <c r="E54" s="3" t="s">
        <v>1891</v>
      </c>
      <c r="F54" s="3" t="s">
        <v>60</v>
      </c>
      <c r="G54" s="3" t="s">
        <v>1695</v>
      </c>
      <c r="H54" s="3" t="s">
        <v>1691</v>
      </c>
      <c r="I54" s="3" t="s">
        <v>1692</v>
      </c>
      <c r="J54" s="3" t="s">
        <v>2175</v>
      </c>
      <c r="K54" s="3">
        <v>79433953</v>
      </c>
      <c r="L54" s="3">
        <v>1</v>
      </c>
      <c r="M54" s="3">
        <v>100</v>
      </c>
      <c r="N54" s="3" t="s">
        <v>27</v>
      </c>
      <c r="O54" s="4" t="s">
        <v>27</v>
      </c>
      <c r="P54" s="4" t="s">
        <v>27</v>
      </c>
      <c r="Q54" s="3" t="s">
        <v>27</v>
      </c>
      <c r="R54" s="3" t="s">
        <v>27</v>
      </c>
    </row>
    <row r="55" spans="1:18" ht="15.75" thickBot="1">
      <c r="A55" s="15">
        <v>45</v>
      </c>
      <c r="B55" s="16" t="s">
        <v>1748</v>
      </c>
      <c r="C55" s="6">
        <v>211</v>
      </c>
      <c r="D55" s="3">
        <v>2025</v>
      </c>
      <c r="E55" s="3" t="s">
        <v>1870</v>
      </c>
      <c r="F55" s="3" t="s">
        <v>60</v>
      </c>
      <c r="G55" s="3" t="s">
        <v>1695</v>
      </c>
      <c r="H55" s="3" t="s">
        <v>1691</v>
      </c>
      <c r="I55" s="3" t="s">
        <v>1692</v>
      </c>
      <c r="J55" s="3" t="s">
        <v>2171</v>
      </c>
      <c r="K55" s="3">
        <v>79741544</v>
      </c>
      <c r="L55" s="3">
        <v>1</v>
      </c>
      <c r="M55" s="3">
        <v>100</v>
      </c>
      <c r="N55" s="3" t="s">
        <v>27</v>
      </c>
      <c r="O55" s="4" t="s">
        <v>27</v>
      </c>
      <c r="P55" s="4" t="s">
        <v>27</v>
      </c>
      <c r="Q55" s="3" t="s">
        <v>27</v>
      </c>
      <c r="R55" s="3" t="s">
        <v>27</v>
      </c>
    </row>
    <row r="56" spans="1:18" ht="15.75" thickBot="1">
      <c r="A56" s="15">
        <v>46</v>
      </c>
      <c r="B56" s="16" t="s">
        <v>1749</v>
      </c>
      <c r="C56" s="6">
        <v>211</v>
      </c>
      <c r="D56" s="3">
        <v>2025</v>
      </c>
      <c r="E56" s="3" t="s">
        <v>1874</v>
      </c>
      <c r="F56" s="3" t="s">
        <v>60</v>
      </c>
      <c r="G56" s="3" t="s">
        <v>1695</v>
      </c>
      <c r="H56" s="3" t="s">
        <v>1691</v>
      </c>
      <c r="I56" s="3" t="s">
        <v>1692</v>
      </c>
      <c r="J56" s="3" t="s">
        <v>1837</v>
      </c>
      <c r="K56" s="3">
        <v>80240522</v>
      </c>
      <c r="L56" s="3">
        <v>3</v>
      </c>
      <c r="M56" s="3">
        <v>100</v>
      </c>
      <c r="N56" s="3" t="s">
        <v>27</v>
      </c>
      <c r="O56" s="4" t="s">
        <v>27</v>
      </c>
      <c r="P56" s="4" t="s">
        <v>27</v>
      </c>
      <c r="Q56" s="3" t="s">
        <v>27</v>
      </c>
      <c r="R56" s="3" t="s">
        <v>27</v>
      </c>
    </row>
    <row r="57" spans="1:18" ht="15.75" thickBot="1">
      <c r="A57" s="15">
        <v>47</v>
      </c>
      <c r="B57" s="16" t="s">
        <v>1750</v>
      </c>
      <c r="C57" s="6">
        <v>211</v>
      </c>
      <c r="D57" s="3">
        <v>2025</v>
      </c>
      <c r="E57" s="3" t="s">
        <v>1865</v>
      </c>
      <c r="F57" s="3" t="s">
        <v>60</v>
      </c>
      <c r="G57" s="3" t="s">
        <v>1695</v>
      </c>
      <c r="H57" s="3" t="s">
        <v>1691</v>
      </c>
      <c r="I57" s="3" t="s">
        <v>1692</v>
      </c>
      <c r="J57" s="3" t="s">
        <v>2176</v>
      </c>
      <c r="K57" s="3">
        <v>11346157</v>
      </c>
      <c r="L57" s="3">
        <v>3</v>
      </c>
      <c r="M57" s="3">
        <v>100</v>
      </c>
      <c r="N57" s="3" t="s">
        <v>27</v>
      </c>
      <c r="O57" s="4" t="s">
        <v>27</v>
      </c>
      <c r="P57" s="4" t="s">
        <v>27</v>
      </c>
      <c r="Q57" s="3" t="s">
        <v>27</v>
      </c>
      <c r="R57" s="3" t="s">
        <v>27</v>
      </c>
    </row>
    <row r="58" spans="1:18" ht="15.75" thickBot="1">
      <c r="A58" s="15">
        <v>48</v>
      </c>
      <c r="B58" s="16" t="s">
        <v>1751</v>
      </c>
      <c r="C58" s="6">
        <v>211</v>
      </c>
      <c r="D58" s="3">
        <v>2025</v>
      </c>
      <c r="E58" s="3" t="s">
        <v>1859</v>
      </c>
      <c r="F58" s="3" t="s">
        <v>60</v>
      </c>
      <c r="G58" s="3" t="s">
        <v>1695</v>
      </c>
      <c r="H58" s="3" t="s">
        <v>1691</v>
      </c>
      <c r="I58" s="3" t="s">
        <v>1692</v>
      </c>
      <c r="J58" s="3" t="s">
        <v>2177</v>
      </c>
      <c r="K58" s="3">
        <v>1023914924</v>
      </c>
      <c r="L58" s="3">
        <v>8</v>
      </c>
      <c r="M58" s="3">
        <v>100</v>
      </c>
      <c r="N58" s="3" t="s">
        <v>27</v>
      </c>
      <c r="O58" s="4" t="s">
        <v>27</v>
      </c>
      <c r="P58" s="4" t="s">
        <v>27</v>
      </c>
      <c r="Q58" s="3" t="s">
        <v>27</v>
      </c>
      <c r="R58" s="3" t="s">
        <v>27</v>
      </c>
    </row>
    <row r="59" spans="1:18" ht="15.75" thickBot="1">
      <c r="A59" s="15">
        <v>49</v>
      </c>
      <c r="B59" s="16" t="s">
        <v>1752</v>
      </c>
      <c r="C59" s="6">
        <v>211</v>
      </c>
      <c r="D59" s="3">
        <v>2025</v>
      </c>
      <c r="E59" s="3" t="s">
        <v>1881</v>
      </c>
      <c r="F59" s="3" t="s">
        <v>60</v>
      </c>
      <c r="G59" s="3" t="s">
        <v>1695</v>
      </c>
      <c r="H59" s="3" t="s">
        <v>1691</v>
      </c>
      <c r="I59" s="3" t="s">
        <v>1692</v>
      </c>
      <c r="J59" s="3" t="s">
        <v>1840</v>
      </c>
      <c r="K59" s="3">
        <v>80247199</v>
      </c>
      <c r="L59" s="3">
        <v>9</v>
      </c>
      <c r="M59" s="3">
        <v>100</v>
      </c>
      <c r="N59" s="3" t="s">
        <v>27</v>
      </c>
      <c r="O59" s="4" t="s">
        <v>27</v>
      </c>
      <c r="P59" s="4" t="s">
        <v>27</v>
      </c>
      <c r="Q59" s="3" t="s">
        <v>27</v>
      </c>
      <c r="R59" s="3" t="s">
        <v>27</v>
      </c>
    </row>
    <row r="60" spans="1:18" ht="15.75" thickBot="1">
      <c r="A60" s="15">
        <v>50</v>
      </c>
      <c r="B60" s="16" t="s">
        <v>1753</v>
      </c>
      <c r="C60" s="6">
        <v>211</v>
      </c>
      <c r="D60" s="3">
        <v>2025</v>
      </c>
      <c r="E60" s="3" t="s">
        <v>2073</v>
      </c>
      <c r="F60" s="3" t="s">
        <v>60</v>
      </c>
      <c r="G60" s="3" t="s">
        <v>1695</v>
      </c>
      <c r="H60" s="3" t="s">
        <v>1691</v>
      </c>
      <c r="I60" s="3" t="s">
        <v>1692</v>
      </c>
      <c r="J60" s="3" t="s">
        <v>1834</v>
      </c>
      <c r="K60" s="3">
        <v>80243688</v>
      </c>
      <c r="L60" s="3">
        <v>0</v>
      </c>
      <c r="M60" s="3">
        <v>100</v>
      </c>
      <c r="N60" s="3" t="s">
        <v>27</v>
      </c>
      <c r="O60" s="4" t="s">
        <v>27</v>
      </c>
      <c r="P60" s="4" t="s">
        <v>27</v>
      </c>
      <c r="Q60" s="3" t="s">
        <v>27</v>
      </c>
      <c r="R60" s="3" t="s">
        <v>27</v>
      </c>
    </row>
    <row r="350925" spans="1:5">
      <c r="A350925" t="s">
        <v>28</v>
      </c>
      <c r="B350925" t="s">
        <v>29</v>
      </c>
      <c r="C350925" t="s">
        <v>1691</v>
      </c>
      <c r="D350925" t="s">
        <v>1692</v>
      </c>
      <c r="E350925" t="s">
        <v>1562</v>
      </c>
    </row>
    <row r="350926" spans="1:5">
      <c r="A350926" t="s">
        <v>32</v>
      </c>
      <c r="B350926" t="s">
        <v>33</v>
      </c>
      <c r="C350926" t="s">
        <v>1693</v>
      </c>
      <c r="D350926" t="s">
        <v>1694</v>
      </c>
      <c r="E350926" t="s">
        <v>1564</v>
      </c>
    </row>
    <row r="350927" spans="1:5">
      <c r="A350927" t="s">
        <v>36</v>
      </c>
      <c r="B350927" t="s">
        <v>37</v>
      </c>
      <c r="E350927" t="s">
        <v>1566</v>
      </c>
    </row>
    <row r="350928" spans="1:5">
      <c r="A350928" t="s">
        <v>38</v>
      </c>
      <c r="B350928" t="s">
        <v>39</v>
      </c>
      <c r="E350928" t="s">
        <v>1568</v>
      </c>
    </row>
    <row r="350929" spans="1:5">
      <c r="A350929" t="s">
        <v>40</v>
      </c>
      <c r="B350929" t="s">
        <v>41</v>
      </c>
      <c r="E350929" t="s">
        <v>1570</v>
      </c>
    </row>
    <row r="350930" spans="1:5">
      <c r="A350930" t="s">
        <v>42</v>
      </c>
      <c r="B350930" t="s">
        <v>43</v>
      </c>
      <c r="E350930" t="s">
        <v>1572</v>
      </c>
    </row>
    <row r="350931" spans="1:5">
      <c r="A350931" t="s">
        <v>44</v>
      </c>
      <c r="B350931" t="s">
        <v>45</v>
      </c>
      <c r="E350931" t="s">
        <v>1574</v>
      </c>
    </row>
    <row r="350932" spans="1:5">
      <c r="A350932" t="s">
        <v>46</v>
      </c>
      <c r="B350932" t="s">
        <v>47</v>
      </c>
      <c r="E350932" t="s">
        <v>1576</v>
      </c>
    </row>
    <row r="350933" spans="1:5">
      <c r="A350933" t="s">
        <v>48</v>
      </c>
      <c r="B350933" t="s">
        <v>49</v>
      </c>
      <c r="E350933" t="s">
        <v>1577</v>
      </c>
    </row>
    <row r="350934" spans="1:5">
      <c r="A350934" t="s">
        <v>50</v>
      </c>
      <c r="B350934" t="s">
        <v>51</v>
      </c>
      <c r="E350934" t="s">
        <v>1578</v>
      </c>
    </row>
    <row r="350935" spans="1:5">
      <c r="A350935" t="s">
        <v>52</v>
      </c>
      <c r="B350935" t="s">
        <v>53</v>
      </c>
      <c r="E350935" t="s">
        <v>1579</v>
      </c>
    </row>
    <row r="350936" spans="1:5">
      <c r="A350936" t="s">
        <v>54</v>
      </c>
      <c r="B350936" t="s">
        <v>55</v>
      </c>
      <c r="E350936" t="s">
        <v>1580</v>
      </c>
    </row>
    <row r="350937" spans="1:5">
      <c r="A350937" t="s">
        <v>56</v>
      </c>
      <c r="B350937" t="s">
        <v>57</v>
      </c>
      <c r="E350937" t="s">
        <v>1581</v>
      </c>
    </row>
    <row r="350938" spans="1:5">
      <c r="A350938" t="s">
        <v>58</v>
      </c>
      <c r="B350938" t="s">
        <v>59</v>
      </c>
      <c r="E350938" t="s">
        <v>1582</v>
      </c>
    </row>
    <row r="350939" spans="1:5">
      <c r="A350939" t="s">
        <v>60</v>
      </c>
      <c r="B350939" t="s">
        <v>61</v>
      </c>
      <c r="E350939" t="s">
        <v>1583</v>
      </c>
    </row>
    <row r="350940" spans="1:5">
      <c r="B350940" t="s">
        <v>62</v>
      </c>
      <c r="E350940" t="s">
        <v>1584</v>
      </c>
    </row>
    <row r="350941" spans="1:5">
      <c r="B350941" t="s">
        <v>63</v>
      </c>
      <c r="E350941" t="s">
        <v>1585</v>
      </c>
    </row>
    <row r="350942" spans="1:5">
      <c r="B350942" t="s">
        <v>64</v>
      </c>
      <c r="E350942" t="s">
        <v>1586</v>
      </c>
    </row>
    <row r="350943" spans="1:5">
      <c r="B350943" t="s">
        <v>65</v>
      </c>
      <c r="E350943" t="s">
        <v>1587</v>
      </c>
    </row>
    <row r="350944" spans="1:5">
      <c r="B350944" t="s">
        <v>66</v>
      </c>
      <c r="E350944" t="s">
        <v>1588</v>
      </c>
    </row>
    <row r="350945" spans="2:5">
      <c r="B350945" t="s">
        <v>67</v>
      </c>
      <c r="E350945" t="s">
        <v>1589</v>
      </c>
    </row>
    <row r="350946" spans="2:5">
      <c r="B350946" t="s">
        <v>68</v>
      </c>
      <c r="E350946" t="s">
        <v>1590</v>
      </c>
    </row>
    <row r="350947" spans="2:5">
      <c r="B350947" t="s">
        <v>69</v>
      </c>
      <c r="E350947" t="s">
        <v>1591</v>
      </c>
    </row>
    <row r="350948" spans="2:5">
      <c r="B350948" t="s">
        <v>70</v>
      </c>
      <c r="E350948" t="s">
        <v>1592</v>
      </c>
    </row>
    <row r="350949" spans="2:5">
      <c r="B350949" t="s">
        <v>71</v>
      </c>
      <c r="E350949" t="s">
        <v>1593</v>
      </c>
    </row>
    <row r="350950" spans="2:5">
      <c r="B350950" t="s">
        <v>72</v>
      </c>
      <c r="E350950" t="s">
        <v>1594</v>
      </c>
    </row>
    <row r="350951" spans="2:5">
      <c r="B350951" t="s">
        <v>73</v>
      </c>
      <c r="E350951" t="s">
        <v>1595</v>
      </c>
    </row>
    <row r="350952" spans="2:5">
      <c r="B350952" t="s">
        <v>74</v>
      </c>
      <c r="E350952" t="s">
        <v>1596</v>
      </c>
    </row>
    <row r="350953" spans="2:5">
      <c r="B350953" t="s">
        <v>75</v>
      </c>
      <c r="E350953" t="s">
        <v>1597</v>
      </c>
    </row>
    <row r="350954" spans="2:5">
      <c r="B350954" t="s">
        <v>76</v>
      </c>
      <c r="E350954" t="s">
        <v>1598</v>
      </c>
    </row>
    <row r="350955" spans="2:5">
      <c r="B350955" t="s">
        <v>77</v>
      </c>
    </row>
    <row r="350956" spans="2:5">
      <c r="B350956" t="s">
        <v>78</v>
      </c>
    </row>
    <row r="350957" spans="2:5">
      <c r="B350957" t="s">
        <v>79</v>
      </c>
    </row>
    <row r="350958" spans="2:5">
      <c r="B350958" t="s">
        <v>80</v>
      </c>
    </row>
    <row r="350959" spans="2:5">
      <c r="B350959" t="s">
        <v>81</v>
      </c>
    </row>
    <row r="350960" spans="2:5">
      <c r="B350960" t="s">
        <v>82</v>
      </c>
    </row>
    <row r="350961" spans="2:2">
      <c r="B350961" t="s">
        <v>83</v>
      </c>
    </row>
    <row r="350962" spans="2:2">
      <c r="B350962" t="s">
        <v>84</v>
      </c>
    </row>
    <row r="350963" spans="2:2">
      <c r="B350963" t="s">
        <v>85</v>
      </c>
    </row>
    <row r="350964" spans="2:2">
      <c r="B350964" t="s">
        <v>86</v>
      </c>
    </row>
    <row r="350965" spans="2:2">
      <c r="B350965" t="s">
        <v>87</v>
      </c>
    </row>
    <row r="350966" spans="2:2">
      <c r="B350966" t="s">
        <v>88</v>
      </c>
    </row>
    <row r="350967" spans="2:2">
      <c r="B350967" t="s">
        <v>89</v>
      </c>
    </row>
    <row r="350968" spans="2:2">
      <c r="B350968" t="s">
        <v>90</v>
      </c>
    </row>
    <row r="350969" spans="2:2">
      <c r="B350969" t="s">
        <v>91</v>
      </c>
    </row>
    <row r="350970" spans="2:2">
      <c r="B350970" t="s">
        <v>92</v>
      </c>
    </row>
    <row r="350971" spans="2:2">
      <c r="B350971" t="s">
        <v>93</v>
      </c>
    </row>
    <row r="350972" spans="2:2">
      <c r="B350972" t="s">
        <v>94</v>
      </c>
    </row>
    <row r="350973" spans="2:2">
      <c r="B350973" t="s">
        <v>95</v>
      </c>
    </row>
    <row r="350974" spans="2:2">
      <c r="B350974" t="s">
        <v>96</v>
      </c>
    </row>
    <row r="350975" spans="2:2">
      <c r="B350975" t="s">
        <v>97</v>
      </c>
    </row>
    <row r="350976" spans="2:2">
      <c r="B350976" t="s">
        <v>98</v>
      </c>
    </row>
    <row r="350977" spans="2:2">
      <c r="B350977" t="s">
        <v>99</v>
      </c>
    </row>
    <row r="350978" spans="2:2">
      <c r="B350978" t="s">
        <v>100</v>
      </c>
    </row>
    <row r="350979" spans="2:2">
      <c r="B350979" t="s">
        <v>101</v>
      </c>
    </row>
    <row r="350980" spans="2:2">
      <c r="B350980" t="s">
        <v>102</v>
      </c>
    </row>
    <row r="350981" spans="2:2">
      <c r="B350981" t="s">
        <v>103</v>
      </c>
    </row>
    <row r="350982" spans="2:2">
      <c r="B350982" t="s">
        <v>104</v>
      </c>
    </row>
    <row r="350983" spans="2:2">
      <c r="B350983" t="s">
        <v>105</v>
      </c>
    </row>
    <row r="350984" spans="2:2">
      <c r="B350984" t="s">
        <v>106</v>
      </c>
    </row>
    <row r="350985" spans="2:2">
      <c r="B350985" t="s">
        <v>107</v>
      </c>
    </row>
    <row r="350986" spans="2:2">
      <c r="B350986" t="s">
        <v>108</v>
      </c>
    </row>
    <row r="350987" spans="2:2">
      <c r="B350987" t="s">
        <v>109</v>
      </c>
    </row>
    <row r="350988" spans="2:2">
      <c r="B350988" t="s">
        <v>110</v>
      </c>
    </row>
    <row r="350989" spans="2:2">
      <c r="B350989" t="s">
        <v>111</v>
      </c>
    </row>
    <row r="350990" spans="2:2">
      <c r="B350990" t="s">
        <v>112</v>
      </c>
    </row>
    <row r="350991" spans="2:2">
      <c r="B350991" t="s">
        <v>113</v>
      </c>
    </row>
    <row r="350992" spans="2:2">
      <c r="B350992" t="s">
        <v>114</v>
      </c>
    </row>
    <row r="350993" spans="2:2">
      <c r="B350993" t="s">
        <v>115</v>
      </c>
    </row>
    <row r="350994" spans="2:2">
      <c r="B350994" t="s">
        <v>116</v>
      </c>
    </row>
    <row r="350995" spans="2:2">
      <c r="B350995" t="s">
        <v>117</v>
      </c>
    </row>
    <row r="350996" spans="2:2">
      <c r="B350996" t="s">
        <v>118</v>
      </c>
    </row>
  </sheetData>
  <autoFilter ref="A10:IV60"/>
  <mergeCells count="1">
    <mergeCell ref="B8:R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6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6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6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60">
      <formula1>$A$350924:$A$350939</formula1>
    </dataValidation>
    <dataValidation type="list" allowBlank="1" showInputMessage="1" showErrorMessage="1" errorTitle="Entrada no válida" error="Por favor seleccione un elemento de la lista" promptTitle="Seleccione un elemento de la lista" sqref="G11:G60">
      <formula1>$B$350924:$B$350996</formula1>
    </dataValidation>
    <dataValidation type="list" allowBlank="1" showInputMessage="1" showErrorMessage="1" errorTitle="Entrada no válida" error="Por favor seleccione un elemento de la lista" promptTitle="Seleccione un elemento de la lista" sqref="H11:H60">
      <formula1>$C$350924:$C$350926</formula1>
    </dataValidation>
    <dataValidation type="list" allowBlank="1" showInputMessage="1" showErrorMessage="1" errorTitle="Entrada no válida" error="Por favor seleccione un elemento de la lista" promptTitle="Seleccione un elemento de la lista" sqref="I11:I60">
      <formula1>$D$350924:$D$350926</formula1>
    </dataValidation>
    <dataValidation type="textLength" allowBlank="1" showInputMessage="1" showErrorMessage="1" errorTitle="Entrada no válida" error="Escriba un texto  Maximo 200 Caracteres" promptTitle="Cualquier contenido Maximo 200 Caracteres" sqref="J11:J60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60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60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:M60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60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60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60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60">
      <formula1>$E$350924:$E$350954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MODIFICACION...</vt:lpstr>
      <vt:lpstr>14203 CB-0016  NOVEDADES CO...</vt:lpstr>
      <vt:lpstr>14204 CB-0017  PAGOS</vt:lpstr>
      <vt:lpstr>14205 CB-0018  CONTROVERSIA...</vt:lpstr>
      <vt:lpstr>14206 CB-0019  INTERVENTORIA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LEONARDO</cp:lastModifiedBy>
  <dcterms:created xsi:type="dcterms:W3CDTF">2025-09-17T16:53:26Z</dcterms:created>
  <dcterms:modified xsi:type="dcterms:W3CDTF">2025-10-20T22:47:07Z</dcterms:modified>
</cp:coreProperties>
</file>